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用說明 (instructions)" sheetId="1" r:id="rId1"/>
    <sheet name="儀表板 (dashboard)" sheetId="2" r:id="rId4"/>
    <sheet name="Road Register (roads)" sheetId="3" r:id="rId5"/>
    <sheet name="Inspection &amp; Repair Log (inspec" sheetId="4" r:id="rId6"/>
    <sheet name="Settings &amp; Master (settings)" sheetId="5" r:id="rId7"/>
  </sheets>
  <definedNames>
    <definedName name="dashboard_emergency_actions_range">'儀表板 (dashboard)'!$E$5:$E$24</definedName>
    <definedName name="dashboard_inspections_range">'儀表板 (dashboard)'!$C$5:$C$24</definedName>
    <definedName name="dashboard_pending_issues_range">'儀表板 (dashboard)'!$D$5:$D$24</definedName>
    <definedName name="dashboard_road_id_range">'儀表板 (dashboard)'!$A$5:$A$24</definedName>
    <definedName name="dashboard_road_name_range">'儀表板 (dashboard)'!$B$5:$B$24</definedName>
    <definedName name="dashboard_status_rating_range">'儀表板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'使用說明 (instructions)'!$B$5:$B$27</definedName>
    <definedName name="instructions_input_verification_details_range">'使用說明 (instructions)'!$D$5:$D$27</definedName>
    <definedName name="instructions_key_points_range">'使用說明 (instructions)'!$E$5:$E$27</definedName>
    <definedName name="instructions_step_range">'使用說明 (instructions)'!$A$5:$A$27</definedName>
    <definedName name="instructions_target_sheet_range">'使用說明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'Settings &amp; Master (settings)'!$A$5:$A$27</definedName>
    <definedName name="settings_emergency_flag_range">'Settings &amp; Master (settings)'!$D$5:$D$27</definedName>
    <definedName name="settings_inspection_category_range">'Settings &amp; Master (settings)'!$B$5:$B$27</definedName>
    <definedName name="settings_repair_status_range">'Settings &amp; Master (settings)'!$C$5:$C$27</definedName>
    <definedName localSheetId="0" name="_xlnm.Print_Titles">'使用說明 (instructions)'!$4:$4</definedName>
    <definedName localSheetId="1" name="_xlnm.Print_Titles">'儀表板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'Settings &amp;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<sst xmlns="http://schemas.openxmlformats.org/spreadsheetml/2006/main" count="106" uniqueCount="106">
  <si>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Forestry Forest Road Inspection Log Template</t>
  </si>
  <si>
    <t>Excel template for forestry forest road inspection log template.</t>
  </si>
  <si>
    <t>儀表板 (dashboard)</t>
  </si>
  <si>
    <t>Road Register (roads)</t>
  </si>
  <si>
    <t>Inspection &amp; Repair Log (inspec</t>
  </si>
  <si>
    <t>Settings &amp; Master (settings)</t>
  </si>
  <si>
    <t>環節</t>
  </si>
  <si>
    <t>控制</t>
  </si>
  <si>
    <t>目標工作表</t>
  </si>
  <si>
    <t>输入/确认内容</t>
  </si>
  <si>
    <t>注意</t>
  </si>
  <si>
    <t>步驟1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</si>
  <si>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</si>
  <si>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</si>
  <si>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</si>
  <si>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</si>
  <si>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步驟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</si>
  <si>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</si>
  <si>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</si>
  <si>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</si>
  <si>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</si>
  <si>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步驟 3</t>
  </si>
  <si>
    <t>看板可視化監控</t>
  </si>
  <si>
    <t>狀況看板</t>
  </si>
  <si>
    <t>Check the number of pending repairs, especially areas flagged for emergency response.</t>
  </si>
  <si>
    <t>Identify priority routes using bar charts.</t>
  </si>
  <si>
    <t>Road ID</t>
  </si>
  <si>
    <t>Road Name</t>
  </si>
  <si>
    <t>點檢次數</t>
  </si>
  <si>
    <t>未處理糾正件數</t>
  </si>
  <si>
    <t>Emergency Actions</t>
  </si>
  <si>
    <t>狀態評估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</si>
  <si>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</si>
  <si>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</si>
  <si>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</si>
  <si>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</si>
  <si>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</si>
  <si>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</si>
  <si>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</si>
  <si>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</si>
  <si>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</si>
  <si>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</si>
  <si>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</si>
  <si>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</si>
  <si>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</si>
  <si>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</si>
  <si>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</si>
  <si>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</si>
  <si>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</si>
  <si>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</si>
  <si>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</si>
  <si>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</si>
  <si>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</si>
  <si>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</si>
  <si>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</si>
  <si>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</si>
  <si>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</si>
  <si>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</si>
  <si>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序號</t>
  </si>
  <si>
    <t>檢查日期</t>
  </si>
  <si>
    <t>Station/Location (km)</t>
  </si>
  <si>
    <t>點檢類別</t>
  </si>
  <si>
    <t>Damage Level</t>
  </si>
  <si>
    <t>Anomaly Details / Status</t>
  </si>
  <si>
    <t>Recommended Repair Method</t>
  </si>
  <si>
    <t>Emergency Flag</t>
  </si>
  <si>
    <t>處理狀況</t>
  </si>
  <si>
    <t>Repair Execution Date</t>
  </si>
  <si>
    <t>詳情</t>
  </si>
  <si>
    <t>Final Verifier</t>
  </si>
  <si>
    <t>1</t>
  </si>
  <si>
    <t>2026-06-01</t>
  </si>
  <si>
    <t/>
  </si>
  <si>
    <t>0.8</t>
  </si>
  <si>
    <t>Road Surface</t>
  </si>
  <si>
    <t>Minor/輕微</t>
  </si>
  <si>
    <t>Rutting observed. Puddles form after rain.</t>
  </si>
  <si>
    <t>Gravel grading &amp; compaction</t>
  </si>
  <si>
    <t>否</t>
  </si>
  <si>
    <t>観察継続</t>
  </si>
  <si>
    <t>Check progress during next patrol</t>
  </si>
  <si>
    <t>王五</t>
  </si>
  <si>
    <t>2</t>
  </si>
  <si>
    <t>2026-06-02</t>
  </si>
  <si>
    <t>2.4</t>
  </si>
  <si>
    <t>Drainage Facility (Ditch/Culvert)</t>
  </si>
  <si>
    <t>中型</t>
  </si>
  <si>
    <t>Sediment accumulation in ditch. Signs of overflow onto road.</t>
  </si>
  <si>
    <t>Ditch dredging &amp; culvert inlet cleaning</t>
  </si>
  <si>
    <t>處理中</t>
  </si>
  <si>
    <t>2026-06-08</t>
  </si>
  <si>
    <t>Partially dredged; continuing remaining section</t>
  </si>
  <si>
    <t>張三</t>
  </si>
  <si>
    <t>3</t>
  </si>
  <si>
    <t>2026-06-03</t>
  </si>
  <si>
    <t>1.1</t>
  </si>
  <si>
    <t>Slope / Cut Slope</t>
  </si>
  <si>
    <t>嚴重</t>
  </si>
  <si>
    <t>Minor collapse on cut slope. Soil spill onto road shoulder.</t>
  </si>
  <si>
    <t>Soil removal, slope curing, traffic restriction</t>
  </si>
  <si>
    <t>是</t>
  </si>
  <si>
    <t>待處理</t>
  </si>
  <si>
    <t>Arrange repairs immediately</t>
  </si>
  <si>
    <t>趙六</t>
  </si>
  <si>
    <t>無</t>
  </si>
  <si>
    <t>已完成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</si>
</sst>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環節"/>
    <tableColumn id="2" name="控制"/>
    <tableColumn id="3" name="目標工作表"/>
    <tableColumn id="4" name="输入/确认内容"/>
    <tableColumn id="5" name="注意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點檢次數"/>
    <tableColumn id="4" name="未處理糾正件數"/>
    <tableColumn id="5" name="Emergency Actions"/>
    <tableColumn id="6" name="狀態評估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序號"/>
    <tableColumn id="2" name="檢查日期"/>
    <tableColumn id="3" name="Road ID"/>
    <tableColumn id="4" name="Road Name"/>
    <tableColumn id="5" name="Station/Location (km)"/>
    <tableColumn id="6" name="點檢類別"/>
    <tableColumn id="7" name="Damage Level"/>
    <tableColumn id="8" name="Anomaly Details / Status"/>
    <tableColumn id="9" name="Recommended Repair Method"/>
    <tableColumn id="10" name="Emergency Flag"/>
    <tableColumn id="11" name="處理狀況"/>
    <tableColumn id="12" name="Repair Execution Date"/>
    <tableColumn id="13" name="詳情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點檢類別"/>
    <tableColumn id="3" name="處理狀況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zhtw</dc:language>
  <dcterms:created xsi:type="dcterms:W3CDTF">2006-09-16T00:00:00Z</dcterms:created>
  <dcterms:modified xsi:type="dcterms:W3CDTF">2006-09-16T00:00:00Z</dcterms:modified>
</coreProperties>
</file>