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សេចក្តីណែនាំ (instructions)" sheetId="1" r:id="rId1"/>
    <sheet name="ផ្ទាំងព័ត៌មាន (dashboard)" sheetId="2" r:id="rId4"/>
    <sheet name="Road Register (roads)" sheetId="3" r:id="rId5"/>
    <sheet name="Inspection &amp; Repair Log (inspec" sheetId="4" r:id="rId6"/>
    <sheet name="設定・マスタ (settings)" sheetId="5" r:id="rId7"/>
  </sheets>
  <definedNames>
    <definedName name="dashboard_emergency_actions_range">'ផ្ទាំងព័ត៌មាន (dashboard)'!$E$5:$E$24</definedName>
    <definedName name="dashboard_inspections_range">'ផ្ទាំងព័ត៌មាន (dashboard)'!$C$5:$C$24</definedName>
    <definedName name="dashboard_pending_issues_range">'ផ្ទាំងព័ត៌មាន (dashboard)'!$D$5:$D$24</definedName>
    <definedName name="dashboard_road_id_range">'ផ្ទាំងព័ត៌មាន (dashboard)'!$A$5:$A$24</definedName>
    <definedName name="dashboard_road_name_range">'ផ្ទាំងព័ត៌មាន (dashboard)'!$B$5:$B$24</definedName>
    <definedName name="dashboard_status_rating_range">'ផ្ទាំងព័ត៌មាន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'សេចក្តីណែនាំ (instructions)'!$B$5:$B$27</definedName>
    <definedName name="instructions_input_verification_details_range">'សេចក្តីណែនាំ (instructions)'!$D$5:$D$27</definedName>
    <definedName name="instructions_key_points_range">'សេចក្តីណែនាំ (instructions)'!$E$5:$E$27</definedName>
    <definedName name="instructions_step_range">'សេចក្តីណែនាំ (instructions)'!$A$5:$A$27</definedName>
    <definedName name="instructions_target_sheet_range">'សេចក្តីណែនាំ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'設定・マスタ (settings)'!$A$5:$A$27</definedName>
    <definedName name="settings_emergency_flag_range">'設定・マスタ (settings)'!$D$5:$D$27</definedName>
    <definedName name="settings_inspection_category_range">'設定・マスタ (settings)'!$B$5:$B$27</definedName>
    <definedName name="settings_repair_status_range">'設定・マスタ (settings)'!$C$5:$C$27</definedName>
    <definedName localSheetId="0" name="_xlnm.Print_Titles">'សេចក្តីណែនាំ (instructions)'!$4:$4</definedName>
    <definedName localSheetId="1" name="_xlnm.Print_Titles">'ផ្ទាំងព័ត៌មាន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<sst xmlns="http://schemas.openxmlformats.org/spreadsheetml/2006/main" count="106" uniqueCount="106">
  <si>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</si>
  <si>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</si>
  <si>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ផ្ទាំងព័ត៌មាន (dashboard)</t>
  </si>
  <si>
    <t>Road Register (roads)</t>
  </si>
  <si>
    <t>Inspection &amp; Repair Log (inspec</t>
  </si>
  <si>
    <t>設定・マスタ (settings)</t>
  </si>
  <si>
    <t>ជំហាន</t>
  </si>
  <si>
    <t>ការបញ្ជា</t>
  </si>
  <si>
    <t>Target Sheet</t>
  </si>
  <si>
    <t>Input &amp; Review Details</t>
  </si>
  <si>
    <t>ចំណាំ</t>
  </si>
  <si>
    <t>ជំហានទី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</si>
  <si>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</si>
  <si>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</si>
  <si>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</si>
  <si>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</si>
  <si>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ជំហាន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</si>
  <si>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</si>
  <si>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</si>
  <si>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</si>
  <si>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</si>
  <si>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ជំហាន 3</t>
  </si>
  <si>
    <t>Dashboard Monitoring</t>
  </si>
  <si>
    <t>ផ្ទាំងគ្រប់គ្រង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</si>
  <si>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</si>
  <si>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</si>
  <si>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</si>
  <si>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</si>
  <si>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</si>
  <si>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</si>
  <si>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</si>
  <si>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</si>
  <si>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</si>
  <si>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</si>
  <si>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</si>
  <si>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</si>
  <si>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</si>
  <si>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</si>
  <si>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</si>
  <si>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</si>
  <si>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</si>
  <si>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</si>
  <si>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</si>
  <si>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</si>
  <si>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</si>
  <si>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</si>
  <si>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</si>
  <si>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</si>
  <si>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</si>
  <si>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</si>
  <si>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</si>
  <si>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</si>
  <si>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</si>
  <si>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</si>
  <si>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</si>
  <si>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</si>
  <si>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</si>
  <si>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</si>
  <si>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</si>
  <si>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កាលបរិច្ឆេទត្រួតពិនិត្យ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</si>
  <si>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</si>
  <si>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</si>
  <si>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</si>
  <si>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</si>
  <si>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</si>
  <si>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</si>
  <si>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</si>
  <si>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</si>
  <si>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ព័ត៌មានលម្អិត</t>
  </si>
  <si>
    <t>Final Verifier</t>
  </si>
  <si>
    <t>1</t>
  </si>
  <si>
    <t>2026-06-01</t>
  </si>
  <si>
    <t/>
  </si>
  <si>
    <t>0.8</t>
  </si>
  <si>
    <t>Road Surface</t>
  </si>
  <si>
    <t>តូច</t>
  </si>
  <si>
    <t>Rutting observed. Puddles form after rain.</t>
  </si>
  <si>
    <t>Gravel grading &amp; compaction</t>
  </si>
  <si>
    <t>ទេ</t>
  </si>
  <si>
    <t>បន្តការតាមដាន</t>
  </si>
  <si>
    <t>Check progress during next patrol</t>
  </si>
  <si>
    <t>Wei Wang</t>
  </si>
  <si>
    <t>2</t>
  </si>
  <si>
    <t>2026-06-02</t>
  </si>
  <si>
    <t>2.4</t>
  </si>
  <si>
    <t>Drainage Facility (Ditch/Culvert)</t>
  </si>
  <si>
    <t>ស្លាក Mid-size</t>
  </si>
  <si>
    <t>Sediment accumulation in ditch. Signs of overflow onto road.</t>
  </si>
  <si>
    <t>Ditch dredging &amp; culvert inlet cleaning</t>
  </si>
  <si>
    <t>កំពុងដំណើរការ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</si>
  <si>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</si>
  <si>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</si>
  <si>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</si>
  <si>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</si>
  <si>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</si>
  <si>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</si>
  <si>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</si>
  <si>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ធ្ងន់ធ្ងរ</t>
  </si>
  <si>
    <t>Minor collapse on cut slope. Soil spill onto road shoulder.</t>
  </si>
  <si>
    <t>Soil removal, slope curing, traffic restriction</t>
  </si>
  <si>
    <t>បាទ/ចាស</t>
  </si>
  <si>
    <t>កំពុងរង់ចាំ</t>
  </si>
  <si>
    <t>Arrange repairs immediately</t>
  </si>
  <si>
    <t>Chris Zhao</t>
  </si>
  <si>
    <t>無</t>
  </si>
  <si>
    <t>បានបញ្ចប់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</si>
</sst>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ជំហាន"/>
    <tableColumn id="2" name="ការបញ្ជា"/>
    <tableColumn id="3" name="Target Sheet"/>
    <tableColumn id="4" name="Input &amp; Review Details"/>
    <tableColumn id="5" name="ចំណាំ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កាលបរិច្ឆេទត្រួតពិនិត្យ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ព័ត៌មានលម្អិត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