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i (instructions)" sheetId="1" r:id="rId1"/>
    <sheet name="Dasbor (dashboard)" sheetId="2" r:id="rId4"/>
    <sheet name="Road Register (roads)" sheetId="3" r:id="rId5"/>
    <sheet name="Inspection &amp; Repair Log (inspec" sheetId="4" r:id="rId6"/>
    <sheet name="Pengaturan" sheetId="5" r:id="rId7"/>
  </sheets>
  <definedNames>
    <definedName name="dashboard_emergency_actions_range">'Dasbor (dashboard)'!$E$5:$E$24</definedName>
    <definedName name="dashboard_inspections_range">'Dasbor (dashboard)'!$C$5:$C$24</definedName>
    <definedName name="dashboard_pending_issues_range">'Dasbor (dashboard)'!$D$5:$D$24</definedName>
    <definedName name="dashboard_road_id_range">'Dasbor (dashboard)'!$A$5:$A$24</definedName>
    <definedName name="dashboard_road_name_range">'Dasbor (dashboard)'!$B$5:$B$24</definedName>
    <definedName name="dashboard_status_rating_range">'Dasbor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'Instruksi (instructions)'!$B$5:$B$27</definedName>
    <definedName name="instructions_input_verification_details_range">'Instruksi (instructions)'!$D$5:$D$27</definedName>
    <definedName name="instructions_key_points_range">'Instruksi (instructions)'!$E$5:$E$27</definedName>
    <definedName name="instructions_step_range">'Instruksi (instructions)'!$A$5:$A$27</definedName>
    <definedName name="instructions_target_sheet_range">'Instruksi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'Pengaturan'!$A$5:$A$27</definedName>
    <definedName name="settings_emergency_flag_range">'Pengaturan'!$D$5:$D$27</definedName>
    <definedName name="settings_inspection_category_range">'Pengaturan'!$B$5:$B$27</definedName>
    <definedName name="settings_repair_status_range">'Pengaturan'!$C$5:$C$27</definedName>
    <definedName localSheetId="0" name="_xlnm.Print_Titles">'Instruksi (instructions)'!$4:$4</definedName>
    <definedName localSheetId="1" name="_xlnm.Print_Titles">'Dasbor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'Pengaturan'!$4:$4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<sst xmlns="http://schemas.openxmlformats.org/spreadsheetml/2006/main" count="105" uniqueCount="105">
  <si>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Forestry Forest Road Inspection Log Template</t>
  </si>
  <si>
    <t>Excel template for forestry forest road inspection log template.</t>
  </si>
  <si>
    <t>Dasbor (dashboard)</t>
  </si>
  <si>
    <t>Road Register (roads)</t>
  </si>
  <si>
    <t>Inspection &amp; Repair Log (inspec</t>
  </si>
  <si>
    <t>Pengaturan</t>
  </si>
  <si>
    <t>Langkah</t>
  </si>
  <si>
    <t>Kontrol</t>
  </si>
  <si>
    <t>Lembar Target</t>
  </si>
  <si>
    <t>Input &amp; Review Details</t>
  </si>
  <si>
    <t>Catatan</t>
  </si>
  <si>
    <t>Langkah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</si>
  <si>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</si>
  <si>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</si>
  <si>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</si>
  <si>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</si>
  <si>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Langkah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</si>
  <si>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</si>
  <si>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</si>
  <si>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</si>
  <si>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</si>
  <si>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Langkah 3</t>
  </si>
  <si>
    <t>Dashboard Monitoring</t>
  </si>
  <si>
    <t>Dasbor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</si>
  <si>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</si>
  <si>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</si>
  <si>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</si>
  <si>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</si>
  <si>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</si>
  <si>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Masalah Tertunda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</si>
  <si>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</si>
  <si>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</si>
  <si>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</si>
  <si>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</si>
  <si>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</si>
  <si>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</si>
  <si>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</si>
  <si>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</si>
  <si>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</si>
  <si>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</si>
  <si>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</si>
  <si>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</si>
  <si>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</si>
  <si>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</si>
  <si>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</si>
  <si>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</si>
  <si>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</si>
  <si>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</si>
  <si>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</si>
  <si>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</si>
  <si>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</si>
  <si>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</si>
  <si>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</si>
  <si>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</si>
  <si>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</si>
  <si>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</si>
  <si>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</si>
  <si>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</si>
  <si>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Tugas</t>
  </si>
  <si>
    <t>Tanggal Inspeksi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</si>
  <si>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</si>
  <si>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</si>
  <si>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</si>
  <si>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</si>
  <si>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</si>
  <si>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</si>
  <si>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</si>
  <si>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</si>
  <si>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Manajemen</t>
  </si>
  <si>
    <t>Final Verifier</t>
  </si>
  <si>
    <t>43.0%</t>
  </si>
  <si>
    <t>2026-06-01</t>
  </si>
  <si>
    <t/>
  </si>
  <si>
    <t>0.8</t>
  </si>
  <si>
    <t>Road Surface</t>
  </si>
  <si>
    <t>Minor</t>
  </si>
  <si>
    <t>Rutting observed. Puddles form after rain.</t>
  </si>
  <si>
    <t>Gravel grading &amp; compaction</t>
  </si>
  <si>
    <t>Tidak</t>
  </si>
  <si>
    <t>Lanjutkan Pemantauan</t>
  </si>
  <si>
    <t>Check progress during next patrol</t>
  </si>
  <si>
    <t>Michael Walker</t>
  </si>
  <si>
    <t>3. Masukkan data bulanan</t>
  </si>
  <si>
    <t>2026-06-02</t>
  </si>
  <si>
    <t>2.4</t>
  </si>
  <si>
    <t>Drainage Facility (Ditch/Culvert)</t>
  </si>
  <si>
    <t>Sedang</t>
  </si>
  <si>
    <t>Sediment accumulation in ditch. Signs of overflow onto road.</t>
  </si>
  <si>
    <t>Ditch dredging &amp; culvert inlet cleaning</t>
  </si>
  <si>
    <t>Berjalan</t>
  </si>
  <si>
    <t>2026-06-08</t>
  </si>
  <si>
    <t>Partially dredged; continuing remaining section</t>
  </si>
  <si>
    <t>Alex Clark</t>
  </si>
  <si>
    <t>4. Tinjau laporan laba rugi</t>
  </si>
  <si>
    <t>2026-06-03</t>
  </si>
  <si>
    <t>1.1</t>
  </si>
  <si>
    <t>Slope / Cut Slope</t>
  </si>
  <si>
    <t>Kritis</t>
  </si>
  <si>
    <t>Minor collapse on cut slope. Soil spill onto road shoulder.</t>
  </si>
  <si>
    <t>Soil removal, slope curing, traffic restriction</t>
  </si>
  <si>
    <t>Ya</t>
  </si>
  <si>
    <t>Status</t>
  </si>
  <si>
    <t>Arrange repairs immediately</t>
  </si>
  <si>
    <t>Chris Ellis</t>
  </si>
  <si>
    <t>Tidak ada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</si>
</sst>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Langkah"/>
    <tableColumn id="2" name="Kontrol"/>
    <tableColumn id="3" name="Lembar Target"/>
    <tableColumn id="4" name="Input &amp; Review Details"/>
    <tableColumn id="5" name="Catata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Masalah Tertunda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Tugas"/>
    <tableColumn id="2" name="Tanggal Inspeksi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Manajemen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101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