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સૂચનાઓ (instructions)" sheetId="1" r:id="rId1"/>
    <sheet name="ડેશબોર્ડ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'ડેશબોર્ડ (dashboard)'!$E$5:$E$24</definedName>
    <definedName name="dashboard_inspections_range">'ડેશબોર્ડ (dashboard)'!$C$5:$C$24</definedName>
    <definedName name="dashboard_pending_issues_range">'ડેશબોર્ડ (dashboard)'!$D$5:$D$24</definedName>
    <definedName name="dashboard_road_id_range">'ડેશબોર્ડ (dashboard)'!$A$5:$A$24</definedName>
    <definedName name="dashboard_road_name_range">'ડેશબોર્ડ (dashboard)'!$B$5:$B$24</definedName>
    <definedName name="dashboard_status_rating_range">'ડેશબોર્ડ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'સૂચનાઓ (instructions)'!$B$5:$B$27</definedName>
    <definedName name="instructions_input_verification_details_range">'સૂચનાઓ (instructions)'!$D$5:$D$27</definedName>
    <definedName name="instructions_key_points_range">'સૂચનાઓ (instructions)'!$E$5:$E$27</definedName>
    <definedName name="instructions_step_range">'સૂચનાઓ (instructions)'!$A$5:$A$27</definedName>
    <definedName name="instructions_target_sheet_range">'સૂચનાઓ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'સૂચનાઓ (instructions)'!$4:$4</definedName>
    <definedName localSheetId="1" name="_xlnm.Print_Titles">'ડેશબોર્ડ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<sst xmlns="http://schemas.openxmlformats.org/spreadsheetml/2006/main" count="106" uniqueCount="106">
  <si>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</si>
  <si>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</si>
  <si>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ડેશબોર્ડ (dashboard)</t>
  </si>
  <si>
    <t>Road Register (roads)</t>
  </si>
  <si>
    <t>Inspection &amp; Repair Log (inspec</t>
  </si>
  <si>
    <t>Settings &amp; Master (settings)</t>
  </si>
  <si>
    <t>Step</t>
  </si>
  <si>
    <t>નિયંત્રણો</t>
  </si>
  <si>
    <t>Target Sheet</t>
  </si>
  <si>
    <t>Input &amp; Review Details</t>
  </si>
  <si>
    <t>નોંધ</t>
  </si>
  <si>
    <t>પગલું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</si>
  <si>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</si>
  <si>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</si>
  <si>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</si>
  <si>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</si>
  <si>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પગલું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</si>
  <si>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</si>
  <si>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</si>
  <si>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</si>
  <si>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</si>
  <si>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પગલું 3</t>
  </si>
  <si>
    <t>Dashboard Monitoring</t>
  </si>
  <si>
    <t>ડેશબોર્ડ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</si>
  <si>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</si>
  <si>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</si>
  <si>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</si>
  <si>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</si>
  <si>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</si>
  <si>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</si>
  <si>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</si>
  <si>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</si>
  <si>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</si>
  <si>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</si>
  <si>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</si>
  <si>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</si>
  <si>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</si>
  <si>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</si>
  <si>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</si>
  <si>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</si>
  <si>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</si>
  <si>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</si>
  <si>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</si>
  <si>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</si>
  <si>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</si>
  <si>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</si>
  <si>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</si>
  <si>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</si>
  <si>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</si>
  <si>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</si>
  <si>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</si>
  <si>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</si>
  <si>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</si>
  <si>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</si>
  <si>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</si>
  <si>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</si>
  <si>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</si>
  <si>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</si>
  <si>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</si>
  <si>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</si>
  <si>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</si>
  <si>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</si>
  <si>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</si>
  <si>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</si>
  <si>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</si>
  <si>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</si>
  <si>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</si>
  <si>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</si>
  <si>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સંચાલન</t>
  </si>
  <si>
    <t>Final Verifier</t>
  </si>
  <si>
    <t>1</t>
  </si>
  <si>
    <t>2026-06-01</t>
  </si>
  <si>
    <t/>
  </si>
  <si>
    <t>0.8</t>
  </si>
  <si>
    <t>Road Surface</t>
  </si>
  <si>
    <t>હળવું</t>
  </si>
  <si>
    <t>Rutting observed. Puddles form after rain.</t>
  </si>
  <si>
    <t>Gravel grading &amp; compaction</t>
  </si>
  <si>
    <t>ના</t>
  </si>
  <si>
    <t>નિરીક્ષણ ચાલુ રાખો</t>
  </si>
  <si>
    <t>Check progress during next patrol</t>
  </si>
  <si>
    <t>Yamamoto</t>
  </si>
  <si>
    <t>2</t>
  </si>
  <si>
    <t>2026-06-02</t>
  </si>
  <si>
    <t>2.4</t>
  </si>
  <si>
    <t>Drainage Facility (Ditch/Culvert)</t>
  </si>
  <si>
    <t>મધ્યમ</t>
  </si>
  <si>
    <t>Sediment accumulation in ditch. Signs of overflow onto road.</t>
  </si>
  <si>
    <t>Ditch dredging &amp; culvert inlet cleaning</t>
  </si>
  <si>
    <t>ચાલુ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</si>
  <si>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</si>
  <si>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</si>
  <si>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</si>
  <si>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</si>
  <si>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</si>
  <si>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</si>
  <si>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</si>
  <si>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ગંભીર</t>
  </si>
  <si>
    <t>Minor collapse on cut slope. Soil spill onto road shoulder.</t>
  </si>
  <si>
    <t>Soil removal, slope curing, traffic restriction</t>
  </si>
  <si>
    <t>હા</t>
  </si>
  <si>
    <t>શરૂ નથી</t>
  </si>
  <si>
    <t>Arrange repairs immediately</t>
  </si>
  <si>
    <t>Tanaka</t>
  </si>
  <si>
    <t>ગ્રાહક ઉપયોગ માટે: None</t>
  </si>
  <si>
    <t>સ્થિતિ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</si>
</sst>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નિયંત્રણો"/>
    <tableColumn id="3" name="Target Sheet"/>
    <tableColumn id="4" name="Input &amp; Review Details"/>
    <tableColumn id="5" name="નોંધ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સંચાલન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