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Anleitung (instructions)" sheetId="1" r:id="rId1"/>
    <sheet name="Dashboard (dashboard)" sheetId="2" r:id="rId4"/>
    <sheet name="Straßenregister (roads)" sheetId="3" r:id="rId5"/>
    <sheet name="Inspektions- &amp; Reparaturprotoko" sheetId="4" r:id="rId6"/>
    <sheet name="Einstellungen" sheetId="5" r:id="rId7"/>
  </sheets>
  <definedNames>
    <definedName name="dashboard_emergency_actions_range">'Dashboard (dashboard)'!$E$5:$E$24</definedName>
    <definedName name="dashboard_inspections_range">'Dashboard (dashboard)'!$C$5:$C$24</definedName>
    <definedName name="dashboard_pending_issues_range">'Dashboard (dashboard)'!$D$5:$D$24</definedName>
    <definedName name="dashboard_road_id_range">'Dashboard (dashboard)'!$A$5:$A$24</definedName>
    <definedName name="dashboard_road_name_range">'Dashboard (dashboard)'!$B$5:$B$24</definedName>
    <definedName name="dashboard_status_rating_range">'Dashboard (dashboard)'!$F$5:$F$24</definedName>
    <definedName name="inspectionlog_action_taken_range">'Inspektions- &amp; Reparaturprotoko'!$M$5:$M$27</definedName>
    <definedName name="inspectionlog_anomaly_details_status_range">'Inspektions- &amp; Reparaturprotoko'!$H$5:$H$27</definedName>
    <definedName name="inspectionlog_damage_level_range">'Inspektions- &amp; Reparaturprotoko'!$G$5:$G$27</definedName>
    <definedName name="inspectionlog_emergency_flag_range">'Inspektions- &amp; Reparaturprotoko'!$J$5:$J$27</definedName>
    <definedName name="inspectionlog_final_verifier_range">'Inspektions- &amp; Reparaturprotoko'!$N$5:$N$27</definedName>
    <definedName name="inspectionlog_inspection_category_range">'Inspektions- &amp; Reparaturprotoko'!$F$5:$F$27</definedName>
    <definedName name="inspectionlog_inspection_date_range">'Inspektions- &amp; Reparaturprotoko'!$B$5:$B$27</definedName>
    <definedName name="inspectionlog_no_range">'Inspektions- &amp; Reparaturprotoko'!$A$5:$A$27</definedName>
    <definedName name="inspectionlog_recommended_repair_method_range">'Inspektions- &amp; Reparaturprotoko'!$I$5:$I$27</definedName>
    <definedName name="inspectionlog_repair_execution_date_range">'Inspektions- &amp; Reparaturprotoko'!$L$5:$L$27</definedName>
    <definedName name="inspectionlog_repair_status_range">'Inspektions- &amp; Reparaturprotoko'!$K$5:$K$27</definedName>
    <definedName name="inspectionlog_road_id_range">'Inspektions- &amp; Reparaturprotoko'!$C$5:$C$27</definedName>
    <definedName name="inspectionlog_road_name_range">'Inspektions- &amp; Reparaturprotoko'!$D$5:$D$27</definedName>
    <definedName name="inspectionlog_stationlocation_km_range">'Inspektions- &amp; Reparaturprotoko'!$E$5:$E$27</definedName>
    <definedName name="instructions_action_range">'Anleitung (instructions)'!$B$5:$B$27</definedName>
    <definedName name="instructions_input_verification_details_range">'Anleitung (instructions)'!$D$5:$D$27</definedName>
    <definedName name="instructions_key_points_range">'Anleitung (instructions)'!$E$5:$E$27</definedName>
    <definedName name="instructions_step_range">'Anleitung (instructions)'!$A$5:$A$27</definedName>
    <definedName name="instructions_target_sheet_range">'Anleitung (instructions)'!$C$5:$C$27</definedName>
    <definedName name="roads_department_person_in_charge_range">'Straßenregister (roads)'!$G$5:$G$27</definedName>
    <definedName name="roads_end_point_range">'Straßenregister (roads)'!$D$5:$D$27</definedName>
    <definedName name="roads_road_class_range">'Straßenregister (roads)'!$F$5:$F$27</definedName>
    <definedName name="roads_road_id_range">'Straßenregister (roads)'!$A$5:$A$27</definedName>
    <definedName name="roads_road_name_range">'Straßenregister (roads)'!$B$5:$B$27</definedName>
    <definedName name="roads_start_point_range">'Straßenregister (roads)'!$C$5:$C$27</definedName>
    <definedName name="roads_total_length_km_range">'Straßenregister (roads)'!$E$5:$E$27</definedName>
    <definedName name="settings_damage_level_range">'Einstellungen'!$A$5:$A$27</definedName>
    <definedName name="settings_emergency_flag_range">'Einstellungen'!$D$5:$D$27</definedName>
    <definedName name="settings_inspection_category_range">'Einstellungen'!$B$5:$B$27</definedName>
    <definedName name="settings_repair_status_range">'Einstellungen'!$C$5:$C$27</definedName>
    <definedName localSheetId="0" name="_xlnm.Print_Titles">'Anleitung (instructions)'!$4:$4</definedName>
    <definedName localSheetId="1" name="_xlnm.Print_Titles">'Dashboard (dashboard)'!$4:$4</definedName>
    <definedName localSheetId="2" name="_xlnm.Print_Titles">'Straßenregister (roads)'!$4:$4</definedName>
    <definedName localSheetId="3" name="_xlnm.Print_Titles">'Inspektions- &amp; Reparaturprotoko'!$4:$4</definedName>
    <definedName localSheetId="4" name="_xlnm.Print_Titles">'Einstellungen'!$4:$4</definedName>
  </definedNames>
  <calcPr calcId="0" fullCalcOnLoad="1" forceFullCalc="1"/>
</workbook>
</file>

<file path=xl/sharedStrings.xml><?xml version="1.0" encoding="utf-8"?>
<sst xmlns="http://schemas.openxmlformats.org/spreadsheetml/2006/main" count="105" uniqueCount="105">
  <si>
    <t>Forststraßen-Inspektionsprotokoll-Vorlage</t>
  </si>
  <si>
    <t>Excel-Vorlage für Forststraßen-Inspektionsprotokolle und Straßenzustandsberichte.</t>
  </si>
  <si>
    <t>Dashboard (dashboard)</t>
  </si>
  <si>
    <t>Straßenregister (roads)</t>
  </si>
  <si>
    <t>Inspektions- &amp; Reparaturprotoko</t>
  </si>
  <si>
    <t>Einstellungen</t>
  </si>
  <si>
    <t>Schritt</t>
  </si>
  <si>
    <t>Steuerung</t>
  </si>
  <si>
    <t>Zielblatt</t>
  </si>
  <si>
    <t>Details zur Eingabe &amp; Prüfung</t>
  </si>
  <si>
    <t>Hinweis</t>
  </si>
  <si>
    <t>Schritt 1</t>
  </si>
  <si>
    <t>Straßenregister pflegen</t>
  </si>
  <si>
    <t>Straßenregister</t>
  </si>
  <si>
    <t>Registrieren Sie verwaltete Forststraßennamen, Abschnitte (Start-/Endpunkte), Länge (km) und den Verantwortlichen.</t>
  </si>
  <si>
    <t>Die Forststraßen-ID dient als Suchschlüssel für das Inspektionsprotokoll.</t>
  </si>
  <si>
    <t>Schritt 2</t>
  </si>
  <si>
    <t>Inspektionsergebnisse eintragen</t>
  </si>
  <si>
    <t>Inspektions- &amp; Reparaturprotokoll</t>
  </si>
  <si>
    <t>Tragen Sie Anomalien an Oberflächen, Gräben, Böschungen usw. sowie den Schweregrad ein.</t>
  </si>
  <si>
    <t>Halten Sie das Sofortmaßnahme-Flag einheitlich als Ja/Nein.</t>
  </si>
  <si>
    <t>Schritt 3</t>
  </si>
  <si>
    <t>Überwachung per Dashboard</t>
  </si>
  <si>
    <t>Dashboard</t>
  </si>
  <si>
    <t>Prüfen Sie die Anzahl ausstehender Reparaturen, insbesondere bei Bereichen, die für Sofortmaßnahmen markiert sind.</t>
  </si>
  <si>
    <t>Priorisierte Routen mithilfe von Balkendiagrammen identifizieren.</t>
  </si>
  <si>
    <t>Forststraßen-ID</t>
  </si>
  <si>
    <t>Forststraßen-Name</t>
  </si>
  <si>
    <t>Anzahl Inspektionen</t>
  </si>
  <si>
    <t>Offene Maßnahmen</t>
  </si>
  <si>
    <t>Sofortmaßnahmen</t>
  </si>
  <si>
    <t>Zustandsbewertung</t>
  </si>
  <si>
    <t>Startpunkt</t>
  </si>
  <si>
    <t>Endpunkt</t>
  </si>
  <si>
    <t>Gesamtlänge (km)</t>
  </si>
  <si>
    <t>Klassifizierung</t>
  </si>
  <si>
    <t>Zuständige Abteilung / Person</t>
  </si>
  <si>
    <t>RD-01</t>
  </si>
  <si>
    <t>Forstweg Ohira-Daiichi</t>
  </si>
  <si>
    <t>0,0 km (Kreuzung Bundesstraße)</t>
  </si>
  <si>
    <t>5,2 km (Staatsforstgrenze)</t>
  </si>
  <si>
    <t>5.2</t>
  </si>
  <si>
    <t>Forststraße (Klasse 1)</t>
  </si>
  <si>
    <t>Abteilung Forstschutz</t>
  </si>
  <si>
    <t>RD-02</t>
  </si>
  <si>
    <t>Forstweg Kuromori</t>
  </si>
  <si>
    <t>0,0 km (Kreuzung Forstweg Ohira)</t>
  </si>
  <si>
    <t>1,8 km (Aufforstungsgebiet A)</t>
  </si>
  <si>
    <t>1.8</t>
  </si>
  <si>
    <t>Rückeweg (einspurig)</t>
  </si>
  <si>
    <t>Rücke-Team</t>
  </si>
  <si>
    <t>RD-03</t>
  </si>
  <si>
    <t>Forstweg Tanigawa</t>
  </si>
  <si>
    <t>0,0 km (Anfang Forstweg)</t>
  </si>
  <si>
    <t>3,4 km (Holzpolter B)</t>
  </si>
  <si>
    <t>3.4</t>
  </si>
  <si>
    <t>Forststraße (Klasse 2)</t>
  </si>
  <si>
    <t>Forstverwaltungsteam</t>
  </si>
  <si>
    <t>Reihenfolge</t>
  </si>
  <si>
    <t>Inspektionsdatum</t>
  </si>
  <si>
    <t>Station / Position (km)</t>
  </si>
  <si>
    <t>Inspektionskategorie</t>
  </si>
  <si>
    <t>Schadensstufe</t>
  </si>
  <si>
    <t>Details zur Anomalie / Zustand</t>
  </si>
  <si>
    <t>Empfohlene Reparaturmethode</t>
  </si>
  <si>
    <t>Sofortmaßnahme-Flag</t>
  </si>
  <si>
    <t>Reparaturstatus</t>
  </si>
  <si>
    <t>Ausführungsdatum Reparatur</t>
  </si>
  <si>
    <t>Ergriffene Maßnahme</t>
  </si>
  <si>
    <t>Endprüfer</t>
  </si>
  <si>
    <t>1</t>
  </si>
  <si>
    <t>2026-06-01</t>
  </si>
  <si>
    <t/>
  </si>
  <si>
    <t>0.8</t>
  </si>
  <si>
    <t>Fahrbahnoberfläche</t>
  </si>
  <si>
    <t>Gering</t>
  </si>
  <si>
    <t>Spurrinnen beobachtet. Pfützenbildung nach Regen.</t>
  </si>
  <si>
    <t>Kies aufschütten &amp; verdichten</t>
  </si>
  <si>
    <t>Nein</t>
  </si>
  <si>
    <t>Weiter beobachten</t>
  </si>
  <si>
    <t>Fortschritt bei nächster Kontrolle prüfen</t>
  </si>
  <si>
    <t>Yamamoto</t>
  </si>
  <si>
    <t>2</t>
  </si>
  <si>
    <t>2026-06-02</t>
  </si>
  <si>
    <t>2.4</t>
  </si>
  <si>
    <t>Entwässerung (Graben/Durchlass)</t>
  </si>
  <si>
    <t>Mittelstand</t>
  </si>
  <si>
    <t>Sedimentablagerung im Graben. Anzeichen von Überlaufen auf die Straße.</t>
  </si>
  <si>
    <t>Grabenräumung &amp; Reinigung des Durchlass-Einlaufs</t>
  </si>
  <si>
    <t>In Bearbeitung</t>
  </si>
  <si>
    <t>2026-06-08</t>
  </si>
  <si>
    <t>Teilweise geräumt; verbleibender Abschnitt wird fortgesetzt</t>
  </si>
  <si>
    <t>Sato</t>
  </si>
  <si>
    <t>3</t>
  </si>
  <si>
    <t>2026-06-03</t>
  </si>
  <si>
    <t>1.1</t>
  </si>
  <si>
    <t>Böschung / Einschnitt</t>
  </si>
  <si>
    <t>Kritisch</t>
  </si>
  <si>
    <t>Leichter Einsturz an der Böschung. Erde auf das Straßenbankett gerutscht.</t>
  </si>
  <si>
    <t>Erdaushub, Böschungssicherung, Verkehrseinschränkung</t>
  </si>
  <si>
    <t>Ja</t>
  </si>
  <si>
    <t>Nicht begonnen</t>
  </si>
  <si>
    <t>Reparaturen sofort veranlassen</t>
  </si>
  <si>
    <t>Tanaka</t>
  </si>
  <si>
    <t>Geschlossen</t>
  </si>
</sst>
</file>

<file path=xl/styles.xml><?xml version="1.0" encoding="utf-8"?>
<styleSheet xmlns="http://schemas.openxmlformats.org/spreadsheetml/2006/main">
  <numFmts count="1">
    <numFmt numFmtId="164" formatCode="yyyy-mm-dd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instructions_table" displayName="instructions_table" ref="A4:E27">
  <autoFilter ref="A4:E27"/>
  <tableColumns count="5">
    <tableColumn id="1" name="Schritt"/>
    <tableColumn id="2" name="Steuerung"/>
    <tableColumn id="3" name="Zielblatt"/>
    <tableColumn id="4" name="Details zur Eingabe &amp; Prüfung"/>
    <tableColumn id="5" name="Hinweis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F24">
  <autoFilter ref="A4:F24"/>
  <tableColumns count="6">
    <tableColumn id="1" name="Forststraßen-ID"/>
    <tableColumn id="2" name="Forststraßen-Name"/>
    <tableColumn id="3" name="Anzahl Inspektionen"/>
    <tableColumn id="4" name="Offene Maßnahmen"/>
    <tableColumn id="5" name="Sofortmaßnahmen"/>
    <tableColumn id="6" name="Zustandsbewertung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roads_table" displayName="roads_table" ref="A4:G27">
  <autoFilter ref="A4:G27"/>
  <tableColumns count="7">
    <tableColumn id="1" name="Forststraßen-ID"/>
    <tableColumn id="2" name="Forststraßen-Name"/>
    <tableColumn id="3" name="Startpunkt"/>
    <tableColumn id="4" name="Endpunkt"/>
    <tableColumn id="5" name="Gesamtlänge (km)"/>
    <tableColumn id="6" name="Klassifizierung"/>
    <tableColumn id="7" name="Zuständige Abteilung / Person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inspectionlog_table" displayName="inspectionlog_table" ref="A4:N27">
  <autoFilter ref="A4:N27"/>
  <tableColumns count="14">
    <tableColumn id="1" name="Reihenfolge"/>
    <tableColumn id="2" name="Inspektionsdatum"/>
    <tableColumn id="3" name="Forststraßen-ID"/>
    <tableColumn id="4" name="Forststraßen-Name"/>
    <tableColumn id="5" name="Station / Position (km)"/>
    <tableColumn id="6" name="Inspektionskategorie"/>
    <tableColumn id="7" name="Schadensstufe"/>
    <tableColumn id="8" name="Details zur Anomalie / Zustand"/>
    <tableColumn id="9" name="Empfohlene Reparaturmethode"/>
    <tableColumn id="10" name="Sofortmaßnahme-Flag"/>
    <tableColumn id="11" name="Reparaturstatus"/>
    <tableColumn id="12" name="Ausführungsdatum Reparatur"/>
    <tableColumn id="13" name="Ergriffene Maßnahme"/>
    <tableColumn id="14" name="Endprüfer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ettings_table" displayName="settings_table" ref="A4:D27">
  <autoFilter ref="A4:D27"/>
  <tableColumns count="4">
    <tableColumn id="1" name="Schadensstufe"/>
    <tableColumn id="2" name="Inspektionskategorie"/>
    <tableColumn id="3" name="Reparaturstatus"/>
    <tableColumn id="4" name="Sofortmaßnahme-Flag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18"/>
    <col customWidth="true" max="4" min="4" width="36"/>
    <col customWidth="true" max="26" min="5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  <c r="D4" s="3" t="s">
        <v>9</v>
      </c>
      <c r="E4" s="3" t="s">
        <v>10</v>
      </c>
    </row>
    <row r="5" ht="21" customHeight="true">
      <c r="A5" s="6" t="s">
        <v>11</v>
      </c>
      <c r="B5" s="4" t="s">
        <v>12</v>
      </c>
      <c r="C5" s="4" t="s">
        <v>13</v>
      </c>
      <c r="D5" s="4" t="s">
        <v>14</v>
      </c>
      <c r="E5" s="4" t="s">
        <v>15</v>
      </c>
    </row>
    <row r="6" ht="21" customHeight="true">
      <c r="A6" s="6" t="s">
        <v>16</v>
      </c>
      <c r="B6" s="4" t="s">
        <v>17</v>
      </c>
      <c r="C6" s="4" t="s">
        <v>18</v>
      </c>
      <c r="D6" s="4" t="s">
        <v>19</v>
      </c>
      <c r="E6" s="4" t="s">
        <v>20</v>
      </c>
    </row>
    <row r="7" ht="21" customHeight="true">
      <c r="A7" s="6" t="s">
        <v>21</v>
      </c>
      <c r="B7" s="4" t="s">
        <v>22</v>
      </c>
      <c r="C7" s="4" t="s">
        <v>23</v>
      </c>
      <c r="D7" s="4" t="s">
        <v>24</v>
      </c>
      <c r="E7" s="4" t="s">
        <v>25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26" min="3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27</v>
      </c>
      <c r="C4" s="3" t="s">
        <v>28</v>
      </c>
      <c r="D4" s="3" t="s">
        <v>29</v>
      </c>
      <c r="E4" s="3" t="s">
        <v>30</v>
      </c>
      <c r="F4" s="3" t="s">
        <v>31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18"/>
    <col customWidth="true" max="4" min="4" width="14"/>
    <col customWidth="true" max="6" min="5" width="18"/>
    <col customWidth="true" max="7" min="7" width="24"/>
    <col customWidth="true" max="26" min="8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27</v>
      </c>
      <c r="C4" s="3" t="s">
        <v>32</v>
      </c>
      <c r="D4" s="3" t="s">
        <v>33</v>
      </c>
      <c r="E4" s="3" t="s">
        <v>34</v>
      </c>
      <c r="F4" s="3" t="s">
        <v>35</v>
      </c>
      <c r="G4" s="3" t="s">
        <v>36</v>
      </c>
    </row>
    <row r="5" ht="21" customHeight="true">
      <c r="A5" s="6" t="s">
        <v>37</v>
      </c>
      <c r="B5" s="4" t="s">
        <v>38</v>
      </c>
      <c r="C5" s="4" t="s">
        <v>39</v>
      </c>
      <c r="D5" s="4" t="s">
        <v>40</v>
      </c>
      <c r="E5" s="4" t="s">
        <v>41</v>
      </c>
      <c r="F5" s="4" t="s">
        <v>42</v>
      </c>
      <c r="G5" s="4" t="s">
        <v>43</v>
      </c>
    </row>
    <row r="6" ht="21" customHeight="true">
      <c r="A6" s="6" t="s">
        <v>44</v>
      </c>
      <c r="B6" s="4" t="s">
        <v>45</v>
      </c>
      <c r="C6" s="4" t="s">
        <v>46</v>
      </c>
      <c r="D6" s="4" t="s">
        <v>47</v>
      </c>
      <c r="E6" s="4" t="s">
        <v>48</v>
      </c>
      <c r="F6" s="4" t="s">
        <v>49</v>
      </c>
      <c r="G6" s="4" t="s">
        <v>50</v>
      </c>
    </row>
    <row r="7" ht="21" customHeight="true">
      <c r="A7" s="6" t="s">
        <v>51</v>
      </c>
      <c r="B7" s="4" t="s">
        <v>52</v>
      </c>
      <c r="C7" s="4" t="s">
        <v>53</v>
      </c>
      <c r="D7" s="4" t="s">
        <v>54</v>
      </c>
      <c r="E7" s="4" t="s">
        <v>55</v>
      </c>
      <c r="F7" s="4" t="s">
        <v>56</v>
      </c>
      <c r="G7" s="4" t="s">
        <v>57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6"/>
    <col customWidth="true" max="4" min="3" width="14"/>
    <col customWidth="true" max="6" min="5" width="24"/>
    <col customWidth="true" max="7" min="7" width="18"/>
    <col customWidth="true" max="9" min="8" width="24"/>
    <col customWidth="true" max="11" min="10" width="18"/>
    <col customWidth="true" max="12" min="12" width="16"/>
    <col customWidth="true" max="26" min="13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58</v>
      </c>
      <c r="B4" s="3" t="s">
        <v>59</v>
      </c>
      <c r="C4" s="3" t="s">
        <v>26</v>
      </c>
      <c r="D4" s="3" t="s">
        <v>27</v>
      </c>
      <c r="E4" s="3" t="s">
        <v>60</v>
      </c>
      <c r="F4" s="3" t="s">
        <v>61</v>
      </c>
      <c r="G4" s="3" t="s">
        <v>62</v>
      </c>
      <c r="H4" s="3" t="s">
        <v>63</v>
      </c>
      <c r="I4" s="3" t="s">
        <v>64</v>
      </c>
      <c r="J4" s="3" t="s">
        <v>65</v>
      </c>
      <c r="K4" s="3" t="s">
        <v>66</v>
      </c>
      <c r="L4" s="3" t="s">
        <v>67</v>
      </c>
      <c r="M4" s="3" t="s">
        <v>68</v>
      </c>
      <c r="N4" s="3" t="s">
        <v>69</v>
      </c>
    </row>
    <row r="5" ht="21" customHeight="true">
      <c r="A5" s="6" t="s">
        <v>70</v>
      </c>
      <c r="B5" s="12" t="s">
        <v>71</v>
      </c>
      <c r="C5" s="4" t="s">
        <v>37</v>
      </c>
      <c r="D5" s="4" t="s">
        <v>72</v>
      </c>
      <c r="E5" s="4" t="s">
        <v>73</v>
      </c>
      <c r="F5" s="4" t="s">
        <v>74</v>
      </c>
      <c r="G5" s="4" t="s">
        <v>75</v>
      </c>
      <c r="H5" s="4" t="s">
        <v>76</v>
      </c>
      <c r="I5" s="4" t="s">
        <v>77</v>
      </c>
      <c r="J5" s="4" t="s">
        <v>78</v>
      </c>
      <c r="K5" s="4" t="s">
        <v>79</v>
      </c>
      <c r="L5" s="12" t="s">
        <v>72</v>
      </c>
      <c r="M5" s="4" t="s">
        <v>80</v>
      </c>
      <c r="N5" s="4" t="s">
        <v>81</v>
      </c>
    </row>
    <row r="6" ht="21" customHeight="true">
      <c r="A6" s="6" t="s">
        <v>82</v>
      </c>
      <c r="B6" s="12" t="s">
        <v>83</v>
      </c>
      <c r="C6" s="4" t="s">
        <v>37</v>
      </c>
      <c r="D6" s="4" t="s">
        <v>72</v>
      </c>
      <c r="E6" s="4" t="s">
        <v>84</v>
      </c>
      <c r="F6" s="4" t="s">
        <v>85</v>
      </c>
      <c r="G6" s="4" t="s">
        <v>86</v>
      </c>
      <c r="H6" s="4" t="s">
        <v>87</v>
      </c>
      <c r="I6" s="4" t="s">
        <v>88</v>
      </c>
      <c r="J6" s="4" t="s">
        <v>78</v>
      </c>
      <c r="K6" s="4" t="s">
        <v>89</v>
      </c>
      <c r="L6" s="12" t="s">
        <v>90</v>
      </c>
      <c r="M6" s="4" t="s">
        <v>91</v>
      </c>
      <c r="N6" s="4" t="s">
        <v>92</v>
      </c>
    </row>
    <row r="7" ht="21" customHeight="true">
      <c r="A7" s="6" t="s">
        <v>93</v>
      </c>
      <c r="B7" s="12" t="s">
        <v>94</v>
      </c>
      <c r="C7" s="4" t="s">
        <v>44</v>
      </c>
      <c r="D7" s="4" t="s">
        <v>72</v>
      </c>
      <c r="E7" s="4" t="s">
        <v>95</v>
      </c>
      <c r="F7" s="4" t="s">
        <v>96</v>
      </c>
      <c r="G7" s="4" t="s">
        <v>97</v>
      </c>
      <c r="H7" s="4" t="s">
        <v>98</v>
      </c>
      <c r="I7" s="4" t="s">
        <v>99</v>
      </c>
      <c r="J7" s="4" t="s">
        <v>100</v>
      </c>
      <c r="K7" s="4" t="s">
        <v>101</v>
      </c>
      <c r="L7" s="12" t="s">
        <v>72</v>
      </c>
      <c r="M7" s="4" t="s">
        <v>102</v>
      </c>
      <c r="N7" s="4" t="s">
        <v>103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24"/>
    <col customWidth="true" max="26" min="3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62</v>
      </c>
      <c r="B4" s="3" t="s">
        <v>61</v>
      </c>
      <c r="C4" s="3" t="s">
        <v>66</v>
      </c>
      <c r="D4" s="3" t="s">
        <v>65</v>
      </c>
    </row>
    <row r="5" ht="21" customHeight="true">
      <c r="A5" s="6" t="s">
        <v>78</v>
      </c>
      <c r="B5" s="4" t="s">
        <v>74</v>
      </c>
      <c r="C5" s="4" t="s">
        <v>101</v>
      </c>
      <c r="D5" s="4" t="s">
        <v>100</v>
      </c>
    </row>
    <row r="6" ht="21" customHeight="true">
      <c r="A6" s="6" t="s">
        <v>75</v>
      </c>
      <c r="B6" s="4" t="s">
        <v>85</v>
      </c>
      <c r="C6" s="4" t="s">
        <v>89</v>
      </c>
      <c r="D6" s="4" t="s">
        <v>78</v>
      </c>
    </row>
    <row r="7" ht="21" customHeight="true">
      <c r="A7" s="6" t="s">
        <v>86</v>
      </c>
      <c r="B7" s="4" t="s">
        <v>96</v>
      </c>
      <c r="C7" s="4" t="s">
        <v>104</v>
      </c>
      <c r="D7" s="4" t="s">
        <v>72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Forststraßen-Inspektionsprotokoll-Vorlage</dc:title>
  <dc:creator>Finite Field</dc:creator>
  <dc:description>Excel-Vorlage für Forststraßen-Inspektionsprotokolle und Straßenzustandsberichte.</dc:description>
  <lastModifiedBy>Finite Field</lastModifiedBy>
  <dc:language>de</dc:language>
  <dcterms:created xsi:type="dcterms:W3CDTF">2006-09-16T00:00:00Z</dcterms:created>
  <dcterms:modified xsi:type="dcterms:W3CDTF">2006-09-16T00:00:00Z</dcterms:modified>
</coreProperties>
</file>