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تعليمات (instructions)" sheetId="1" r:id="rId1"/>
    <sheet name="لوحة المعلومات (dashboard)" sheetId="2" r:id="rId4"/>
    <sheet name="Road Register (roads)" sheetId="3" r:id="rId5"/>
    <sheet name="Inspection &amp; Repair Log (inspec" sheetId="4" r:id="rId6"/>
    <sheet name="الإعدادات" sheetId="5" r:id="rId7"/>
  </sheets>
  <definedNames>
    <definedName name="dashboard_emergency_actions_range">'لوحة المعلومات (dashboard)'!$E$5:$E$24</definedName>
    <definedName name="dashboard_inspections_range">'لوحة المعلومات (dashboard)'!$C$5:$C$24</definedName>
    <definedName name="dashboard_pending_issues_range">'لوحة المعلومات (dashboard)'!$D$5:$D$24</definedName>
    <definedName name="dashboard_road_id_range">'لوحة المعلومات (dashboard)'!$A$5:$A$24</definedName>
    <definedName name="dashboard_road_name_range">'لوحة المعلومات (dashboard)'!$B$5:$B$24</definedName>
    <definedName name="dashboard_status_rating_range">'لوحة المعلومات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'التعليمات (instructions)'!$B$5:$B$27</definedName>
    <definedName name="instructions_input_verification_details_range">'التعليمات (instructions)'!$D$5:$D$27</definedName>
    <definedName name="instructions_key_points_range">'التعليمات (instructions)'!$E$5:$E$27</definedName>
    <definedName name="instructions_step_range">'التعليمات (instructions)'!$A$5:$A$27</definedName>
    <definedName name="instructions_target_sheet_range">'التعليمات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'الإعدادات'!$A$5:$A$27</definedName>
    <definedName name="settings_emergency_flag_range">'الإعدادات'!$D$5:$D$27</definedName>
    <definedName name="settings_inspection_category_range">'الإعدادات'!$B$5:$B$27</definedName>
    <definedName name="settings_repair_status_range">'الإعدادات'!$C$5:$C$27</definedName>
    <definedName localSheetId="0" name="_xlnm.Print_Titles">'التعليمات (instructions)'!$4:$4</definedName>
    <definedName localSheetId="1" name="_xlnm.Print_Titles">'لوحة المعلومات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'الإعدادات'!$4:$4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<sst xmlns="http://schemas.openxmlformats.org/spreadsheetml/2006/main" count="106" uniqueCount="106">
  <si>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</si>
  <si>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</si>
  <si>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لوحة المعلومات (dashboard)</t>
  </si>
  <si>
    <t>Road Register (roads)</t>
  </si>
  <si>
    <t>Inspection &amp; Repair Log (inspec</t>
  </si>
  <si>
    <t>الإعدادات</t>
  </si>
  <si>
    <t>الخطوة</t>
  </si>
  <si>
    <t>التحكم</t>
  </si>
  <si>
    <t>Target Sheet</t>
  </si>
  <si>
    <t>Input &amp; Review Details</t>
  </si>
  <si>
    <t>ملاحظة</t>
  </si>
  <si>
    <t>الخطوة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</si>
  <si>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</si>
  <si>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</si>
  <si>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</si>
  <si>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</si>
  <si>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الخطوة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</si>
  <si>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</si>
  <si>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</si>
  <si>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</si>
  <si>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</si>
  <si>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الخطوة 3</t>
  </si>
  <si>
    <t>Dashboard Monitoring</t>
  </si>
  <si>
    <t>لوحة المعلومات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</si>
  <si>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</si>
  <si>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</si>
  <si>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</si>
  <si>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</si>
  <si>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</si>
  <si>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</si>
  <si>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</si>
  <si>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</si>
  <si>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</si>
  <si>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</si>
  <si>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</si>
  <si>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</si>
  <si>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</si>
  <si>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</si>
  <si>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</si>
  <si>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</si>
  <si>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</si>
  <si>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</si>
  <si>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</si>
  <si>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</si>
  <si>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</si>
  <si>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</si>
  <si>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</si>
  <si>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</si>
  <si>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</si>
  <si>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</si>
  <si>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</si>
  <si>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</si>
  <si>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</si>
  <si>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</si>
  <si>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</si>
  <si>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</si>
  <si>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</si>
  <si>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</si>
  <si>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تسلسل</t>
  </si>
  <si>
    <t>تاريخ الفحص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</si>
  <si>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</si>
  <si>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</si>
  <si>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</si>
  <si>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</si>
  <si>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</si>
  <si>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</si>
  <si>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</si>
  <si>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</si>
  <si>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التفاصيل</t>
  </si>
  <si>
    <t>Final Verifier</t>
  </si>
  <si>
    <t>1</t>
  </si>
  <si>
    <t>2026-06-01</t>
  </si>
  <si>
    <t/>
  </si>
  <si>
    <t>0.8</t>
  </si>
  <si>
    <t>Road Surface</t>
  </si>
  <si>
    <t>طفيف</t>
  </si>
  <si>
    <t>Rutting observed. Puddles form after rain.</t>
  </si>
  <si>
    <t>Gravel grading &amp; compaction</t>
  </si>
  <si>
    <t>لا</t>
  </si>
  <si>
    <t>متابعة المراقبة</t>
  </si>
  <si>
    <t>Check progress during next patrol</t>
  </si>
  <si>
    <t>Yamamoto</t>
  </si>
  <si>
    <t>2</t>
  </si>
  <si>
    <t>2026-06-02</t>
  </si>
  <si>
    <t>2.4</t>
  </si>
  <si>
    <t>Drainage Facility (Ditch/Culvert)</t>
  </si>
  <si>
    <t>متوسطة</t>
  </si>
  <si>
    <t>Sediment accumulation in ditch. Signs of overflow onto road.</t>
  </si>
  <si>
    <t>Ditch dredging &amp; culvert inlet cleaning</t>
  </si>
  <si>
    <t>قيد التنفيذ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</si>
  <si>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</si>
  <si>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</si>
  <si>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</si>
  <si>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</si>
  <si>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</si>
  <si>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</si>
  <si>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</si>
  <si>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شديد</t>
  </si>
  <si>
    <t>Minor collapse on cut slope. Soil spill onto road shoulder.</t>
  </si>
  <si>
    <t>Soil removal, slope curing, traffic restriction</t>
  </si>
  <si>
    <t>نعم</t>
  </si>
  <si>
    <t>لم يبدأ</t>
  </si>
  <si>
    <t>Arrange repairs immediately</t>
  </si>
  <si>
    <t>Tanaka</t>
  </si>
  <si>
    <t>None</t>
  </si>
  <si>
    <t>مكتمل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</si>
</sst>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الخطوة"/>
    <tableColumn id="2" name="التحكم"/>
    <tableColumn id="3" name="Target Sheet"/>
    <tableColumn id="4" name="Input &amp; Review Details"/>
    <tableColumn id="5" name="ملاحظة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تسلسل"/>
    <tableColumn id="2" name="تاريخ الفحص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التفاصيل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