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<sst xmlns="http://schemas.openxmlformats.org/spreadsheetml/2006/main" count="81" uniqueCount="81">
  <si>
    <t>Forestry Firewood Equipment Inspection Log Template</t>
  </si>
  <si>
    <t>Excel template for forestry firewood equipment inspection log template.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</si>
  <si>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</si>
  <si>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</si>
  <si>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</si>
  <si>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</si>
  <si>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</si>
  <si>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作業</t>
  </si>
  <si>
    <t>操作内容</t>
  </si>
  <si>
    <t>入力・確認場所</t>
  </si>
  <si>
    <t>確認ポイント</t>
  </si>
  <si>
    <t>Step 1</t>
  </si>
  <si>
    <t>設備台帳の設定</t>
  </si>
  <si>
    <t>『設備台帳』シートで、点検対象となる機械・工具の管理番号（設備ID）や担当者を登録します。</t>
  </si>
  <si>
    <t>設備IDの重複を避けます。</t>
  </si>
  <si>
    <t>Step 2</t>
  </si>
  <si>
    <t>日常点検の記録入力</t>
  </si>
  <si>
    <t>始業前に『始業前点検記録』に日付、設備IDを入力し、各機能チェックを4段階評価（OK/要注意/使用停止/該当なし）で入力します。</t>
  </si>
  <si>
    <t>使用停止が出た設備は稼働前に確認します。</t>
  </si>
  <si>
    <t>Step 3</t>
  </si>
  <si>
    <t>ダッシュボードでの可視化</t>
  </si>
  <si>
    <t>『状況ボード』を確認し、直近の点検状況や「使用停止判定」の設備があるかどうかをアラートカードで監視します。</t>
  </si>
  <si>
    <t>赤色の警告セルを優先確認します。</t>
  </si>
  <si>
    <t>設備ID</t>
  </si>
  <si>
    <t>設備名</t>
  </si>
  <si>
    <t>点検回数</t>
  </si>
  <si>
    <t>使用停止件数</t>
  </si>
  <si>
    <t>要注意件数</t>
  </si>
  <si>
    <t>直近ステータス</t>
  </si>
  <si>
    <t>カテゴリ</t>
  </si>
  <si>
    <t>管理ステータス</t>
  </si>
  <si>
    <t>点検周期</t>
  </si>
  <si>
    <t>安全担当者</t>
  </si>
  <si>
    <t>設置ライン/エリア</t>
  </si>
  <si>
    <t>CS-01</t>
  </si>
  <si>
    <t>防振型チェーンソー</t>
  </si>
  <si>
    <t>チェーンソー</t>
  </si>
  <si>
    <t>稼働中</t>
  </si>
  <si>
    <t>毎日</t>
  </si>
  <si>
    <t>Amina</t>
  </si>
  <si>
    <t>North Yard</t>
  </si>
  <si>
    <t>SP-01</t>
  </si>
  <si>
    <t>電動薪割機 (20t)</t>
  </si>
  <si>
    <t>薪割機</t>
  </si>
  <si>
    <t>要整備</t>
  </si>
  <si>
    <t>Kojo</t>
  </si>
  <si>
    <t>Line A</t>
  </si>
  <si>
    <t>BT-01</t>
  </si>
  <si>
    <t>駆動ベルトユニット</t>
  </si>
  <si>
    <t>駆動部・ベルト</t>
  </si>
  <si>
    <t>Rina</t>
  </si>
  <si>
    <t>Line B</t>
  </si>
  <si>
    <t>連番</t>
  </si>
  <si>
    <t>日付</t>
  </si>
  <si>
    <t>時間</t>
  </si>
  <si>
    <t>現場名</t>
  </si>
  <si>
    <t>点検者名</t>
  </si>
  <si>
    <t>項目1(テンション/液圧)</t>
  </si>
  <si>
    <t>項目2(ブレーキ/非常停止)</t>
  </si>
  <si>
    <t>項目3(潤滑/ガード)</t>
  </si>
  <si>
    <t>項目4(刃/スイッチ)</t>
  </si>
  <si>
    <t>項目5(PPE/保護具)</t>
  </si>
  <si>
    <t>総合ステータス</t>
  </si>
  <si>
    <t>是正内容</t>
  </si>
  <si>
    <t>是正完了日</t>
  </si>
  <si>
    <t>1</t>
  </si>
  <si>
    <t>2026-06-15</t>
  </si>
  <si>
    <t>08:00</t>
  </si>
  <si>
    <t/>
  </si>
  <si>
    <t>OK</t>
  </si>
  <si>
    <t>2</t>
  </si>
  <si>
    <t>08:05</t>
  </si>
  <si>
    <t>要注意</t>
  </si>
  <si>
    <t>油圧ホース接続部のにじみ確認。交換部品を手配。</t>
  </si>
  <si>
    <t>3</t>
  </si>
  <si>
    <t>08:10</t>
  </si>
  <si>
    <t>該当なし</t>
  </si>
  <si>
    <t>評価区分</t>
  </si>
  <si>
    <t>設備カテゴリ</t>
  </si>
  <si>
    <t>現場エリア名</t>
  </si>
  <si>
    <t>使用停止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</si>
</sst>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作業"/>
    <tableColumn id="3" name="操作内容"/>
    <tableColumn id="4" name="入力・確認場所"/>
    <tableColumn id="5" name="確認ポイント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設備ID"/>
    <tableColumn id="2" name="設備名"/>
    <tableColumn id="3" name="点検回数"/>
    <tableColumn id="4" name="使用停止件数"/>
    <tableColumn id="5" name="要注意件数"/>
    <tableColumn id="6" name="直近ステータス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設備ID"/>
    <tableColumn id="2" name="設備名"/>
    <tableColumn id="3" name="カテゴリ"/>
    <tableColumn id="4" name="管理ステータス"/>
    <tableColumn id="5" name="点検周期"/>
    <tableColumn id="6" name="安全担当者"/>
    <tableColumn id="7" name="設置ライン/エリア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連番"/>
    <tableColumn id="2" name="日付"/>
    <tableColumn id="3" name="時間"/>
    <tableColumn id="4" name="現場名"/>
    <tableColumn id="5" name="点検者名"/>
    <tableColumn id="6" name="設備ID"/>
    <tableColumn id="7" name="設備名"/>
    <tableColumn id="8" name="項目1(テンション/液圧)"/>
    <tableColumn id="9" name="項目2(ブレーキ/非常停止)"/>
    <tableColumn id="10" name="項目3(潤滑/ガード)"/>
    <tableColumn id="11" name="項目4(刃/スイッチ)"/>
    <tableColumn id="12" name="項目5(PPE/保護具)"/>
    <tableColumn id="13" name="総合ステータス"/>
    <tableColumn id="14" name="是正内容"/>
    <tableColumn id="15" name="是正完了日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評価区分"/>
    <tableColumn id="2" name="設備カテゴリ"/>
    <tableColumn id="3" name="現場エリア名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4" t="s">
        <v>40</v>
      </c>
    </row>
    <row r="6" ht="21" customHeight="true">
      <c r="A6" s="6" t="s">
        <v>41</v>
      </c>
      <c r="B6" s="4" t="s">
        <v>42</v>
      </c>
      <c r="C6" s="4" t="s">
        <v>43</v>
      </c>
      <c r="D6" s="4" t="s">
        <v>44</v>
      </c>
      <c r="E6" s="4" t="s">
        <v>38</v>
      </c>
      <c r="F6" s="4" t="s">
        <v>45</v>
      </c>
      <c r="G6" s="4" t="s">
        <v>46</v>
      </c>
    </row>
    <row r="7" ht="21" customHeight="true">
      <c r="A7" s="6" t="s">
        <v>47</v>
      </c>
      <c r="B7" s="4" t="s">
        <v>48</v>
      </c>
      <c r="C7" s="4" t="s">
        <v>49</v>
      </c>
      <c r="D7" s="4" t="s">
        <v>37</v>
      </c>
      <c r="E7" s="4" t="s">
        <v>38</v>
      </c>
      <c r="F7" s="4" t="s">
        <v>50</v>
      </c>
      <c r="G7" s="4" t="s">
        <v>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23</v>
      </c>
      <c r="G4" s="3" t="s">
        <v>24</v>
      </c>
      <c r="H4" s="3" t="s">
        <v>57</v>
      </c>
      <c r="I4" s="3" t="s">
        <v>58</v>
      </c>
      <c r="J4" s="3" t="s">
        <v>59</v>
      </c>
      <c r="K4" s="3" t="s">
        <v>60</v>
      </c>
      <c r="L4" s="3" t="s">
        <v>61</v>
      </c>
      <c r="M4" s="3" t="s">
        <v>62</v>
      </c>
      <c r="N4" s="3" t="s">
        <v>63</v>
      </c>
      <c r="O4" s="3" t="s">
        <v>64</v>
      </c>
    </row>
    <row r="5" ht="21" customHeight="true">
      <c r="A5" s="6" t="s">
        <v>65</v>
      </c>
      <c r="B5" s="12" t="s">
        <v>66</v>
      </c>
      <c r="C5" s="13" t="s">
        <v>67</v>
      </c>
      <c r="D5" s="4" t="s">
        <v>40</v>
      </c>
      <c r="E5" s="4" t="s">
        <v>39</v>
      </c>
      <c r="F5" s="4" t="s">
        <v>34</v>
      </c>
      <c r="G5" s="4" t="s">
        <v>68</v>
      </c>
      <c r="H5" s="4" t="s">
        <v>69</v>
      </c>
      <c r="I5" s="4" t="s">
        <v>69</v>
      </c>
      <c r="J5" s="4" t="s">
        <v>69</v>
      </c>
      <c r="K5" s="4" t="s">
        <v>69</v>
      </c>
      <c r="L5" s="4" t="s">
        <v>69</v>
      </c>
      <c r="M5" s="4" t="s">
        <v>68</v>
      </c>
      <c r="N5" s="4" t="s">
        <v>68</v>
      </c>
      <c r="O5" s="12" t="s">
        <v>68</v>
      </c>
    </row>
    <row r="6" ht="21" customHeight="true">
      <c r="A6" s="6" t="s">
        <v>70</v>
      </c>
      <c r="B6" s="12" t="s">
        <v>66</v>
      </c>
      <c r="C6" s="13" t="s">
        <v>71</v>
      </c>
      <c r="D6" s="4" t="s">
        <v>46</v>
      </c>
      <c r="E6" s="4" t="s">
        <v>45</v>
      </c>
      <c r="F6" s="4" t="s">
        <v>41</v>
      </c>
      <c r="G6" s="4" t="s">
        <v>68</v>
      </c>
      <c r="H6" s="4" t="s">
        <v>72</v>
      </c>
      <c r="I6" s="4" t="s">
        <v>69</v>
      </c>
      <c r="J6" s="4" t="s">
        <v>69</v>
      </c>
      <c r="K6" s="4" t="s">
        <v>69</v>
      </c>
      <c r="L6" s="4" t="s">
        <v>69</v>
      </c>
      <c r="M6" s="4" t="s">
        <v>68</v>
      </c>
      <c r="N6" s="4" t="s">
        <v>73</v>
      </c>
      <c r="O6" s="12" t="s">
        <v>68</v>
      </c>
    </row>
    <row r="7" ht="21" customHeight="true">
      <c r="A7" s="6" t="s">
        <v>74</v>
      </c>
      <c r="B7" s="12" t="s">
        <v>66</v>
      </c>
      <c r="C7" s="13" t="s">
        <v>75</v>
      </c>
      <c r="D7" s="4" t="s">
        <v>51</v>
      </c>
      <c r="E7" s="4" t="s">
        <v>50</v>
      </c>
      <c r="F7" s="4" t="s">
        <v>47</v>
      </c>
      <c r="G7" s="4" t="s">
        <v>68</v>
      </c>
      <c r="H7" s="4" t="s">
        <v>69</v>
      </c>
      <c r="I7" s="4" t="s">
        <v>69</v>
      </c>
      <c r="J7" s="4" t="s">
        <v>76</v>
      </c>
      <c r="K7" s="4" t="s">
        <v>69</v>
      </c>
      <c r="L7" s="4" t="s">
        <v>69</v>
      </c>
      <c r="M7" s="4" t="s">
        <v>68</v>
      </c>
      <c r="N7" s="4" t="s">
        <v>68</v>
      </c>
      <c r="O7" s="12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</row>
    <row r="5" ht="21" customHeight="true">
      <c r="A5" s="6" t="s">
        <v>69</v>
      </c>
      <c r="B5" s="4" t="s">
        <v>36</v>
      </c>
      <c r="C5" s="4" t="s">
        <v>40</v>
      </c>
    </row>
    <row r="6" ht="21" customHeight="true">
      <c r="A6" s="6" t="s">
        <v>72</v>
      </c>
      <c r="B6" s="4" t="s">
        <v>43</v>
      </c>
      <c r="C6" s="4" t="s">
        <v>46</v>
      </c>
    </row>
    <row r="7" ht="21" customHeight="true">
      <c r="A7" s="6" t="s">
        <v>80</v>
      </c>
      <c r="B7" s="4" t="s">
        <v>49</v>
      </c>
      <c r="C7" s="4" t="s">
        <v>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Firewood Equipment Inspection Log Template</dc:title>
  <dc:creator>Finite Field</dc:creator>
  <dc:description>Excel template for forestry firewood equipment inspection log template.</dc:description>
  <lastModifiedBy>Finite Field</lastModifiedBy>
  <dc:language>ja</dc:language>
  <dcterms:created xsi:type="dcterms:W3CDTF">2006-09-16T00:00:00Z</dcterms:created>
  <dcterms:modified xsi:type="dcterms:W3CDTF">2006-09-16T00:00:00Z</dcterms:modified>
</coreProperties>
</file>