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Registre des équipements" sheetId="3" r:id="rId5"/>
    <sheet name="Registre d'inspection quotidien" sheetId="4" r:id="rId6"/>
    <sheet name="Paramètres" sheetId="5" r:id="rId7"/>
  </sheets>
  <definedNames>
    <definedName name="dashboard_equipment_id_range">'Tableau de bord'!$A$5:$A$24</definedName>
    <definedName name="dashboard_equipment_name_range">'Tableau de bord'!$B$5:$B$24</definedName>
    <definedName name="dashboard_inspection_count_range">'Tableau de bord'!$C$5:$C$24</definedName>
    <definedName name="dashboard_latest_status_range">'Tableau de bord'!$F$5:$F$24</definedName>
    <definedName name="dashboard_out_of_service_count_range">'Tableau de bord'!$D$5:$D$24</definedName>
    <definedName name="dashboard_watchlist_count_range">'Tableau de bord'!$E$5:$E$24</definedName>
    <definedName name="equipment_category_range">'Registre des équipements'!$C$5:$C$27</definedName>
    <definedName name="equipment_equipment_id_range">'Registre des équipements'!$A$5:$A$27</definedName>
    <definedName name="equipment_equipment_name_range">'Registre des équipements'!$B$5:$B$27</definedName>
    <definedName name="equipment_inspection_cycle_range">'Registre des équipements'!$E$5:$E$27</definedName>
    <definedName name="equipment_installation_linearea_range">'Registre des équipements'!$G$5:$G$27</definedName>
    <definedName name="equipment_safety_inspector_range">'Registre des équipements'!$F$5:$F$27</definedName>
    <definedName name="equipment_status_range">'Registre des équipements'!$D$5:$D$27</definedName>
    <definedName name="inspectionlog_completion_date_range">'Registre d''inspection quotidien'!$O$5:$O$27</definedName>
    <definedName name="inspectionlog_corrective_action_range">'Registre d''inspection quotidien'!$N$5:$N$27</definedName>
    <definedName name="inspectionlog_date_range">'Registre d''inspection quotidien'!$B$5:$B$27</definedName>
    <definedName name="inspectionlog_equipment_id_range">'Registre d''inspection quotidien'!$F$5:$F$27</definedName>
    <definedName name="inspectionlog_equipment_name_range">'Registre d''inspection quotidien'!$G$5:$G$27</definedName>
    <definedName name="inspectionlog_inspector_range">'Registre d''inspection quotidien'!$E$5:$E$27</definedName>
    <definedName name="inspectionlog_item_1_tensionhydraulics_range">'Registre d''inspection quotidien'!$H$5:$H$27</definedName>
    <definedName name="inspectionlog_item_2_brakesemergency_stop_range">'Registre d''inspection quotidien'!$I$5:$I$27</definedName>
    <definedName name="inspectionlog_item_3_lubricationguards_range">'Registre d''inspection quotidien'!$J$5:$J$27</definedName>
    <definedName name="inspectionlog_item_4_bladesswitches_range">'Registre d''inspection quotidien'!$K$5:$K$27</definedName>
    <definedName name="inspectionlog_item_5_ppeprotective_gear_range">'Registre d''inspection quotidien'!$L$5:$L$27</definedName>
    <definedName name="inspectionlog_locationyard_range">'Registre d''inspection quotidien'!$D$5:$D$27</definedName>
    <definedName name="inspectionlog_no_range">'Registre d''inspection quotidien'!$A$5:$A$27</definedName>
    <definedName name="inspectionlog_overall_status_range">'Registre d''inspection quotidien'!$M$5:$M$27</definedName>
    <definedName name="inspectionlog_time_range">'Registre d''inspection quotidien'!$C$5:$C$27</definedName>
    <definedName name="instructions_action_item_range">'Instructions'!$B$5:$B$27</definedName>
    <definedName name="instructions_instructions_range">'Instructions'!$C$5:$C$27</definedName>
    <definedName name="instructions_key_points_range">'Instructions'!$E$5:$E$27</definedName>
    <definedName name="instructions_step_range">'Instructions'!$A$5:$A$27</definedName>
    <definedName name="instructions_target_sheet_range">'Instructions'!$D$5:$D$27</definedName>
    <definedName name="settings_equipment_categories_range">'Paramètres'!$B$5:$B$27</definedName>
    <definedName name="settings_evaluation_options_range">'Paramètres'!$A$5:$A$27</definedName>
    <definedName name="settings_location_area_options_range">'Paramètres'!$C$5:$C$27</definedName>
    <definedName localSheetId="0" name="_xlnm.Print_Titles">'Instructions'!$4:$4</definedName>
    <definedName localSheetId="1" name="_xlnm.Print_Titles">'Tableau de bord'!$4:$4</definedName>
    <definedName localSheetId="2" name="_xlnm.Print_Titles">'Registre des équipements'!$4:$4</definedName>
    <definedName localSheetId="3" name="_xlnm.Print_Titles">'Registre d''inspection quotidien'!$4:$4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<sst xmlns="http://schemas.openxmlformats.org/spreadsheetml/2006/main" count="84" uniqueCount="84">
  <si>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Modèle de registre d'inspection quotidienne des équipements de bois de chauffage</t>
  </si>
  <si>
    <t>Modèle Excel pour le contrôle quotidien de la sécurité des équipements de bois de chauffage en foresterie.</t>
  </si>
  <si>
    <t>Tableau de bord</t>
  </si>
  <si>
    <t>Registre des équipements</t>
  </si>
  <si>
    <t>Registre d'inspection quotidien</t>
  </si>
  <si>
    <t>Paramètres</t>
  </si>
  <si>
    <t>Étape</t>
  </si>
  <si>
    <t>Action à réaliser</t>
  </si>
  <si>
    <t>Instructions</t>
  </si>
  <si>
    <t>Feuille cible</t>
  </si>
  <si>
    <t>Points clés</t>
  </si>
  <si>
    <t>Étape 1</t>
  </si>
  <si>
    <t>Configurer le registre</t>
  </si>
  <si>
    <t>Enregistrez les ID de gestion et les inspecteurs de sécurité pour chaque machine / outil dans la feuille "Registre des équipements".</t>
  </si>
  <si>
    <t>Registre des équipements (equipment)</t>
  </si>
  <si>
    <t>Assurez-vous que les ID d'équipement sont uniques.</t>
  </si>
  <si>
    <t>Étape 2</t>
  </si>
  <si>
    <t>Saisie de l'inspection quotidienne</t>
  </si>
  <si>
    <t>Saisissez la date et l'ID de l'équipement dans le "Registre d'inspection quotidienne" avant le travail, et notez chaque élément de la liste (OK, Attention, Hors service, N/A).</t>
  </si>
  <si>
    <t>Registre d'inspection quotidienne (inspection_log)</t>
  </si>
  <si>
    <t>Vérifiez et réparez tout équipement hors service avant l'opération.</t>
  </si>
  <si>
    <t>Étape 3</t>
  </si>
  <si>
    <t>Suivi sur le tableau de bord</t>
  </si>
  <si>
    <t>Suivez le dernier statut de vérification et les alertes hors service sur la feuille "Tableau de bord".</t>
  </si>
  <si>
    <t>Tableau de bord (dashboard)</t>
  </si>
  <si>
    <t>Priorisez les cellules d'avertissement rouges pour une action immédiate.</t>
  </si>
  <si>
    <t>ID de l'équipement</t>
  </si>
  <si>
    <t>Nom de l'équipement</t>
  </si>
  <si>
    <t>Nombre d'inspections</t>
  </si>
  <si>
    <t>Nombre de hors service</t>
  </si>
  <si>
    <t>Nombre sous surveillance</t>
  </si>
  <si>
    <t>Dernier statut</t>
  </si>
  <si>
    <t>Catégorie</t>
  </si>
  <si>
    <t>Statut</t>
  </si>
  <si>
    <t>Cycle d'inspection</t>
  </si>
  <si>
    <t>Inspecteur de sécurité</t>
  </si>
  <si>
    <t>Ligne / Zone d'installation</t>
  </si>
  <si>
    <t>CS-01</t>
  </si>
  <si>
    <t>Tronçonneuse anti-vibrations</t>
  </si>
  <si>
    <t>Tronçonneuse</t>
  </si>
  <si>
    <t>Actif</t>
  </si>
  <si>
    <t>Quotidien</t>
  </si>
  <si>
    <t>Amina</t>
  </si>
  <si>
    <t>Cour Nord</t>
  </si>
  <si>
    <t>SP-01</t>
  </si>
  <si>
    <t>Fendeuse de bûches électrique (20t)</t>
  </si>
  <si>
    <t>Fendeuse de bûches</t>
  </si>
  <si>
    <t>Nécessite une maintenance</t>
  </si>
  <si>
    <t>Kojo</t>
  </si>
  <si>
    <t>Ligne A</t>
  </si>
  <si>
    <t>BT-01</t>
  </si>
  <si>
    <t>Unité de courroie de transmission</t>
  </si>
  <si>
    <t>Système de transmission / Courroie</t>
  </si>
  <si>
    <t>Rina</t>
  </si>
  <si>
    <t>Ligne B</t>
  </si>
  <si>
    <t>N°</t>
  </si>
  <si>
    <t>Date</t>
  </si>
  <si>
    <t>Heure</t>
  </si>
  <si>
    <t>Lieu / Cour</t>
  </si>
  <si>
    <t>Inspecteur</t>
  </si>
  <si>
    <t>Point 1 (Tension / Hydraulique)</t>
  </si>
  <si>
    <t>Point 2 (Freins / Arrêt d'urgence)</t>
  </si>
  <si>
    <t>Point 3 (Lubrification / Protections)</t>
  </si>
  <si>
    <t>Point 4 (Lames / Interrupteurs)</t>
  </si>
  <si>
    <t>Point 5 (EPI / Équipement de protection)</t>
  </si>
  <si>
    <t>Statut général</t>
  </si>
  <si>
    <t>Action corrective</t>
  </si>
  <si>
    <t>Date d'achèvement</t>
  </si>
  <si>
    <t>1</t>
  </si>
  <si>
    <t>2026-06-15</t>
  </si>
  <si>
    <t>08:00</t>
  </si>
  <si>
    <t/>
  </si>
  <si>
    <t>OK</t>
  </si>
  <si>
    <t>2</t>
  </si>
  <si>
    <t>08:05</t>
  </si>
  <si>
    <t>Attention</t>
  </si>
  <si>
    <t>Fuite confirmée sur le connecteur du flexible hydraulique. Pièces de rechange commandées.</t>
  </si>
  <si>
    <t>3</t>
  </si>
  <si>
    <t>08:10</t>
  </si>
  <si>
    <t>N/A</t>
  </si>
  <si>
    <t>Options d'évaluation</t>
  </si>
  <si>
    <t>Catégories d'équipement</t>
  </si>
  <si>
    <t>Options de lieu / zone</t>
  </si>
  <si>
    <t>Hors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</si>
</sst>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Étape"/>
    <tableColumn id="2" name="Action à réaliser"/>
    <tableColumn id="3" name="Instructions"/>
    <tableColumn id="4" name="Feuille cible"/>
    <tableColumn id="5" name="Points clé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de l'équipement"/>
    <tableColumn id="2" name="Nom de l'équipement"/>
    <tableColumn id="3" name="Nombre d'inspections"/>
    <tableColumn id="4" name="Nombre de hors service"/>
    <tableColumn id="5" name="Nombre sous surveillance"/>
    <tableColumn id="6" name="Dernier statu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ID de l'équipement"/>
    <tableColumn id="2" name="Nom de l'équipement"/>
    <tableColumn id="3" name="Catégorie"/>
    <tableColumn id="4" name="Statut"/>
    <tableColumn id="5" name="Cycle d'inspection"/>
    <tableColumn id="6" name="Inspecteur de sécurité"/>
    <tableColumn id="7" name="Ligne / Zone d'installa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°"/>
    <tableColumn id="2" name="Date"/>
    <tableColumn id="3" name="Heure"/>
    <tableColumn id="4" name="Lieu / Cour"/>
    <tableColumn id="5" name="Inspecteur"/>
    <tableColumn id="6" name="ID de l'équipement"/>
    <tableColumn id="7" name="Nom de l'équipement"/>
    <tableColumn id="8" name="Point 1 (Tension / Hydraulique)"/>
    <tableColumn id="9" name="Point 2 (Freins / Arrêt d'urgence)"/>
    <tableColumn id="10" name="Point 3 (Lubrification / Protections)"/>
    <tableColumn id="11" name="Point 4 (Lames / Interrupteurs)"/>
    <tableColumn id="12" name="Point 5 (EPI / Équipement de protection)"/>
    <tableColumn id="13" name="Statut général"/>
    <tableColumn id="14" name="Action corrective"/>
    <tableColumn id="15" name="Date d'achèvemen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Options d'évaluation"/>
    <tableColumn id="2" name="Catégories d'équipement"/>
    <tableColumn id="3" name="Options de lieu / zo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d'inspection quotidienne des équipements de bois de chauffage</dc:title>
  <dc:creator>Finite Field</dc:creator>
  <dc:description>Modèle Excel pour le contrôle quotidien de la sécurité des équipements de bois de chauffage en foresterie.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