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用法" sheetId="1" r:id="rId1"/>
    <sheet name="儀表板" sheetId="2" r:id="rId4"/>
    <sheet name="設施主表" sheetId="3" r:id="rId5"/>
    <sheet name="安全點檢記錄" sheetId="4" r:id="rId6"/>
    <sheet name="選項設置" sheetId="5" r:id="rId7"/>
  </sheets>
  <definedNames>
    <definedName name="dashboard_co_danger_count_range">'儀表板'!$E$5:$E$24</definedName>
    <definedName name="dashboard_fire_warnings_range">'儀表板'!$C$5:$C$24</definedName>
    <definedName name="dashboard_kiln_noname_range">'儀表板'!$A$5:$A$24</definedName>
    <definedName name="dashboard_max_co_value_ppm_range">'儀表板'!$B$5:$B$24</definedName>
    <definedName name="dashboard_safety_status_range">'儀表板'!$F$5:$F$24</definedName>
    <definedName name="dashboard_ventilation_abnormalities_range">'儀表板'!$D$5:$D$24</definedName>
    <definedName name="instructions_details_range">'用法'!$C$5:$C$27</definedName>
    <definedName name="instructions_key_points_range">'用法'!$E$5:$E$27</definedName>
    <definedName name="instructions_operation_range">'用法'!$B$5:$B$27</definedName>
    <definedName name="instructions_sheet_to_use_range">'用法'!$D$5:$D$27</definedName>
    <definedName name="instructions_step_range">'用法'!$A$5:$A$27</definedName>
    <definedName name="log_burn_prevention_range">'安全點檢記錄'!$H$5:$H$24</definedName>
    <definedName name="log_danger_judgment_range">'安全點檢記錄'!$M$5:$M$24</definedName>
    <definedName name="log_date_time_range">'安全點檢記錄'!$B$5:$B$24</definedName>
    <definedName name="log_dust_control_range">'安全點檢記錄'!$I$5:$I$24</definedName>
    <definedName name="log_facility_name_range">'安全點檢記錄'!$C$5:$C$24</definedName>
    <definedName name="log_fire_check_range">'安全點檢記錄'!$G$5:$G$24</definedName>
    <definedName name="log_inspector_notes_range">'安全點檢記錄'!$N$5:$N$24</definedName>
    <definedName name="log_kiln_idname_range">'安全點檢記錄'!$D$5:$D$24</definedName>
    <definedName name="log_measured_co_ppm_range">'安全點檢記錄'!$F$5:$F$24</definedName>
    <definedName name="log_no_range">'安全點檢記錄'!$A$5:$A$24</definedName>
    <definedName name="log_operation_stage_range">'安全點檢記錄'!$E$5:$E$24</definedName>
    <definedName name="log_ppe_worn_range">'安全點檢記錄'!$K$5:$K$24</definedName>
    <definedName name="log_threshold_ppm_range">'安全點檢記錄'!$L$5:$L$24</definedName>
    <definedName name="log_ventilation_status_range">'安全點檢記錄'!$J$5:$J$24</definedName>
    <definedName name="profiles_facility_name_site_range">'設施主表'!$A$5:$A$27</definedName>
    <definedName name="profiles_kiln_noname_unit_range">'設施主表'!$B$5:$B$27</definedName>
    <definedName name="profiles_managed_co_threshold_ppm_range">'設施主表'!$C$5:$C$27</definedName>
    <definedName name="profiles_remarks_range">'設施主表'!$E$5:$E$27</definedName>
    <definedName name="profiles_safety_officer_range">'設施主表'!$D$5:$D$27</definedName>
    <definedName name="settings_co_measurement_unit_range">'選項設置'!$C$5:$C$27</definedName>
    <definedName name="settings_inspection_evaluation_range">'選項設置'!$A$5:$A$27</definedName>
    <definedName name="settings_operation_stage_range">'選項設置'!$B$5:$B$27</definedName>
    <definedName localSheetId="0" name="_xlnm.Print_Titles">'用法'!$4:$4</definedName>
    <definedName localSheetId="1" name="_xlnm.Print_Titles">'儀表板'!$4:$4</definedName>
    <definedName localSheetId="2" name="_xlnm.Print_Titles">'設施主表'!$4:$4</definedName>
    <definedName localSheetId="3" name="_xlnm.Print_Titles">'安全點檢記錄'!$4:$4</definedName>
    <definedName localSheetId="4" name="_xlnm.Print_Titles">'選項設置'!$4:$4</definedName>
  </definedNames>
  <calcPr calcId="0" fullCalcOnLoad="1" forceFullCalc="1"/>
</workbook>
</file>

<file path=xl/sharedStrings.xml><?xml version="1.0" encoding="utf-8"?>
<sst xmlns="http://schemas.openxmlformats.org/spreadsheetml/2006/main" count="74" uniqueCount="74">
  <si>
    <t>木炭生產安全點檢記錄範本</t>
  </si>
  <si>
    <t>用於木炭生產現場的一氧化碳（CO）、火災、燙傷、粉塵、通風、防護品安全點檢記錄與狀況監控的Excel範本。</t>
  </si>
  <si>
    <t>儀表板</t>
  </si>
  <si>
    <t>設施主表</t>
  </si>
  <si>
    <t>安全點檢記錄</t>
  </si>
  <si>
    <t>選項設置</t>
  </si>
  <si>
    <t>步驟</t>
  </si>
  <si>
    <t>操作</t>
  </si>
  <si>
    <t>內容</t>
  </si>
  <si>
    <t>Sheet to Use</t>
  </si>
  <si>
    <t>要點</t>
  </si>
  <si>
    <t>步驟 1</t>
  </si>
  <si>
    <t>登記設施資訊</t>
  </si>
  <si>
    <t>在“設施主表”中，登記作為點檢對象的製炭所/窯爐(Unit)的名稱以及管理設定的CO閾值(ppm)。</t>
  </si>
  <si>
    <t>窯爐ID/名稱將成為點檢記錄的鍵值。</t>
  </si>
  <si>
    <t>步驟 2</t>
  </si>
  <si>
    <t>定期檢查時輸入</t>
  </si>
  <si>
    <t>根據操業階段（點火、炭化、冷卻、出炭、裝袋、維護），輸入測量CO值和各檢查項目的狀態（Normal/Warning/Danger/Unknown）。</t>
  </si>
  <si>
    <t>安全檢查記錄</t>
  </si>
  <si>
    <t>優先確認CO測量值、通風和火災跡象。</t>
  </si>
  <si>
    <t>步驟 3</t>
  </si>
  <si>
    <t>在儀表板確認</t>
  </si>
  <si>
    <t>在“儀表板”中，分析期間內的安全檢查完成數、CO異常數以及各風險項目的發生頻率。</t>
  </si>
  <si>
    <t>重點確認危險次數增加的窯爐。</t>
  </si>
  <si>
    <t>窯爐編號/名稱</t>
  </si>
  <si>
    <t>最大CO值 (ppm)</t>
  </si>
  <si>
    <t>火災警示件數</t>
  </si>
  <si>
    <t>通風異常件數</t>
  </si>
  <si>
    <t>CO危險件數</t>
  </si>
  <si>
    <t>安全狀態</t>
  </si>
  <si>
    <t>設施名稱（Site）</t>
  </si>
  <si>
    <t>窯爐編號/名稱（Unit）</t>
  </si>
  <si>
    <t>管理CO閾值(ppm)</t>
  </si>
  <si>
    <t>安全負責人</t>
  </si>
  <si>
    <t>備註</t>
  </si>
  <si>
    <t>東部製炭所</t>
  </si>
  <si>
    <t>Kiln 1</t>
  </si>
  <si>
    <t>50</t>
  </si>
  <si>
    <t>山田 太郎</t>
  </si>
  <si>
    <t>必須確認排氣口</t>
  </si>
  <si>
    <t>Kiln 2</t>
  </si>
  <si>
    <t>45</t>
  </si>
  <si>
    <t>佐藤 花子</t>
  </si>
  <si>
    <t>CO測量儀已校準</t>
  </si>
  <si>
    <t>西部製炭所</t>
  </si>
  <si>
    <t>Brick Kiln A</t>
  </si>
  <si>
    <t>35</t>
  </si>
  <si>
    <t>鈴木 一郎</t>
  </si>
  <si>
    <t>重點確認裝袋室通風</t>
  </si>
  <si>
    <t>序號</t>
  </si>
  <si>
    <t>日期時間</t>
  </si>
  <si>
    <t>設施名稱</t>
  </si>
  <si>
    <t>窯爐ID/名稱</t>
  </si>
  <si>
    <t>操業階段</t>
  </si>
  <si>
    <t>CO測量值(ppm)</t>
  </si>
  <si>
    <t>火災確認</t>
  </si>
  <si>
    <t>燙傷防止</t>
  </si>
  <si>
    <t>粉塵對策</t>
  </si>
  <si>
    <t>通風狀態</t>
  </si>
  <si>
    <t>防護品佩戴</t>
  </si>
  <si>
    <t>設定閾值(ppm)</t>
  </si>
  <si>
    <t>危險判定</t>
  </si>
  <si>
    <t>點檢員備註</t>
  </si>
  <si>
    <t>點檢評估</t>
  </si>
  <si>
    <t>CO測量單位</t>
  </si>
  <si>
    <t>OK</t>
  </si>
  <si>
    <t>點火</t>
  </si>
  <si>
    <t>ppm</t>
  </si>
  <si>
    <t>Attention</t>
  </si>
  <si>
    <t>炭化</t>
  </si>
  <si>
    <t>mg/m3</t>
  </si>
  <si>
    <t>Danger</t>
  </si>
  <si>
    <t>冷卻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</si>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</sst>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步驟"/>
    <tableColumn id="2" name="操作"/>
    <tableColumn id="3" name="內容"/>
    <tableColumn id="4" name="Sheet to Use"/>
    <tableColumn id="5" name="要點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窯爐編號/名稱"/>
    <tableColumn id="2" name="最大CO值 (ppm)"/>
    <tableColumn id="3" name="火災警示件數"/>
    <tableColumn id="4" name="通風異常件數"/>
    <tableColumn id="5" name="CO危險件數"/>
    <tableColumn id="6" name="安全狀態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設施名稱（Site）"/>
    <tableColumn id="2" name="窯爐編號/名稱（Unit）"/>
    <tableColumn id="3" name="管理CO閾值(ppm)"/>
    <tableColumn id="4" name="安全負責人"/>
    <tableColumn id="5" name="備註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序號"/>
    <tableColumn id="2" name="日期時間"/>
    <tableColumn id="3" name="設施名稱"/>
    <tableColumn id="4" name="窯爐ID/名稱"/>
    <tableColumn id="5" name="操業階段"/>
    <tableColumn id="6" name="CO測量值(ppm)"/>
    <tableColumn id="7" name="火災確認"/>
    <tableColumn id="8" name="燙傷防止"/>
    <tableColumn id="9" name="粉塵對策"/>
    <tableColumn id="10" name="通風狀態"/>
    <tableColumn id="11" name="防護品佩戴"/>
    <tableColumn id="12" name="設定閾值(ppm)"/>
    <tableColumn id="13" name="危險判定"/>
    <tableColumn id="14" name="點檢員備註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點檢評估"/>
    <tableColumn id="2" name="操業階段"/>
    <tableColumn id="3" name="CO測量單位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18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22</v>
      </c>
      <c r="D7" s="4" t="s">
        <v>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</row>
    <row r="6" ht="21" customHeight="true">
      <c r="A6" s="6" t="s">
        <v>35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53</v>
      </c>
      <c r="C4" s="3" t="s">
        <v>64</v>
      </c>
    </row>
    <row r="5" ht="21" customHeight="true">
      <c r="A5" s="6" t="s">
        <v>65</v>
      </c>
      <c r="B5" s="4" t="s">
        <v>66</v>
      </c>
      <c r="C5" s="4" t="s">
        <v>67</v>
      </c>
    </row>
    <row r="6" ht="21" customHeight="true">
      <c r="A6" s="6" t="s">
        <v>68</v>
      </c>
      <c r="B6" s="4" t="s">
        <v>69</v>
      </c>
      <c r="C6" s="4" t="s">
        <v>70</v>
      </c>
    </row>
    <row r="7" ht="21" customHeight="true">
      <c r="A7" s="6" t="s">
        <v>71</v>
      </c>
      <c r="B7" s="4" t="s">
        <v>72</v>
      </c>
      <c r="C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木炭生產安全點檢記錄範本</dc:title>
  <dc:creator>Finite Field</dc:creator>
  <dc:description>用於木炭生產現場的一氧化碳（CO）、火災、燙傷、粉塵、通風、防護品安全點檢記錄與狀況監控的Excel範本。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