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ue töötaja 30 päeva koolitus-" sheetId="1" r:id="rId1"/>
    <sheet name="Aeglaselt liikuvate toodete teg" sheetId="2" r:id="rId4"/>
    <sheet name="Rajatiste põhiandmed" sheetId="3" r:id="rId5"/>
    <sheet name="Ohutuskontrolli logi" sheetId="4" r:id="rId6"/>
    <sheet name="Üldine teenus jae e-kaubandus t" sheetId="5" r:id="rId7"/>
  </sheets>
  <definedNames>
    <definedName name="dashboard_co_danger_count_range">'Aeglaselt liikuvate toodete teg'!$E$5:$E$24</definedName>
    <definedName name="dashboard_fire_warnings_range">'Aeglaselt liikuvate toodete teg'!$C$5:$C$24</definedName>
    <definedName name="dashboard_kiln_noname_range">'Aeglaselt liikuvate toodete teg'!$A$5:$A$24</definedName>
    <definedName name="dashboard_max_co_value_ppm_range">'Aeglaselt liikuvate toodete teg'!$B$5:$B$24</definedName>
    <definedName name="dashboard_safety_status_range">'Aeglaselt liikuvate toodete teg'!$F$5:$F$24</definedName>
    <definedName name="dashboard_ventilation_abnormalities_range">'Aeglaselt liikuvate toodete teg'!$D$5:$D$24</definedName>
    <definedName name="instructions_details_range">'Uue töötaja 30 päeva koolitus-'!$C$5:$C$27</definedName>
    <definedName name="instructions_key_points_range">'Uue töötaja 30 päeva koolitus-'!$E$5:$E$27</definedName>
    <definedName name="instructions_operation_range">'Uue töötaja 30 päeva koolitus-'!$B$5:$B$27</definedName>
    <definedName name="instructions_sheet_to_use_range">'Uue töötaja 30 päeva koolitus-'!$D$5:$D$27</definedName>
    <definedName name="instructions_step_range">'Uue töötaja 30 päeva koolitus-'!$A$5:$A$27</definedName>
    <definedName name="log_burn_prevention_range">'Ohutuskontrolli logi'!$H$5:$H$24</definedName>
    <definedName name="log_danger_judgment_range">'Ohutuskontrolli logi'!$M$5:$M$24</definedName>
    <definedName name="log_date_time_range">'Ohutuskontrolli logi'!$B$5:$B$24</definedName>
    <definedName name="log_dust_control_range">'Ohutuskontrolli logi'!$I$5:$I$24</definedName>
    <definedName name="log_facility_name_range">'Ohutuskontrolli logi'!$C$5:$C$24</definedName>
    <definedName name="log_fire_check_range">'Ohutuskontrolli logi'!$G$5:$G$24</definedName>
    <definedName name="log_inspector_notes_range">'Ohutuskontrolli logi'!$N$5:$N$24</definedName>
    <definedName name="log_kiln_idname_range">'Ohutuskontrolli logi'!$D$5:$D$24</definedName>
    <definedName name="log_measured_co_ppm_range">'Ohutuskontrolli logi'!$F$5:$F$24</definedName>
    <definedName name="log_no_range">'Ohutuskontrolli logi'!$A$5:$A$24</definedName>
    <definedName name="log_operation_stage_range">'Ohutuskontrolli logi'!$E$5:$E$24</definedName>
    <definedName name="log_ppe_worn_range">'Ohutuskontrolli logi'!$K$5:$K$24</definedName>
    <definedName name="log_threshold_ppm_range">'Ohutuskontrolli logi'!$L$5:$L$24</definedName>
    <definedName name="log_ventilation_status_range">'Ohutuskontrolli logi'!$J$5:$J$24</definedName>
    <definedName name="profiles_facility_name_site_range">'Rajatiste põhiandmed'!$A$5:$A$27</definedName>
    <definedName name="profiles_kiln_noname_unit_range">'Rajatiste põhiandmed'!$B$5:$B$27</definedName>
    <definedName name="profiles_managed_co_threshold_ppm_range">'Rajatiste põhiandmed'!$C$5:$C$27</definedName>
    <definedName name="profiles_remarks_range">'Rajatiste põhiandmed'!$E$5:$E$27</definedName>
    <definedName name="profiles_safety_officer_range">'Rajatiste põhiandmed'!$D$5:$D$27</definedName>
    <definedName name="settings_co_measurement_unit_range">'Üldine teenus jae e-kaubandus t'!$C$5:$C$27</definedName>
    <definedName name="settings_inspection_evaluation_range">'Üldine teenus jae e-kaubandus t'!$A$5:$A$27</definedName>
    <definedName name="settings_operation_stage_range">'Üldine teenus jae e-kaubandus t'!$B$5:$B$27</definedName>
    <definedName localSheetId="0" name="_xlnm.Print_Titles">'Uue töötaja 30 päeva koolitus-'!$4:$4</definedName>
    <definedName localSheetId="1" name="_xlnm.Print_Titles">'Aeglaselt liikuvate toodete teg'!$4:$4</definedName>
    <definedName localSheetId="2" name="_xlnm.Print_Titles">'Rajatiste põhiandmed'!$4:$4</definedName>
    <definedName localSheetId="3" name="_xlnm.Print_Titles">'Ohutuskontrolli logi'!$4:$4</definedName>
    <definedName localSheetId="4" name="_xlnm.Print_Titles">'Üldine teenus jae e-kaubandus t'!$4:$4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<sst xmlns="http://schemas.openxmlformats.org/spreadsheetml/2006/main" count="76" uniqueCount="76">
  <si>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Söetootmise ohutuskontrolli logi mall</t>
  </si>
  <si>
    <t>Exceli mall ohutuskontrolli logimiseks ja CO seireks söe tootmise asukohtades.</t>
  </si>
  <si>
    <t>Aeglaselt liikuvate toodete teg</t>
  </si>
  <si>
    <t>Rajatiste põhiandmed</t>
  </si>
  <si>
    <t>Ohutuskontrolli logi</t>
  </si>
  <si>
    <t>Üldine teenus jae e-kaubandus t</t>
  </si>
  <si>
    <t>Tarkvaratarne, ehitus, turunduskampaaniad, kaupluste avamised, tootmise parendamine, sisetegevused ja klienditarne projektid.</t>
  </si>
  <si>
    <t>Juhtimine</t>
  </si>
  <si>
    <t>Üksikasjad</t>
  </si>
  <si>
    <t>Kasutatav leht</t>
  </si>
  <si>
    <t>Olulised punktid</t>
  </si>
  <si>
    <t>1. samm</t>
  </si>
  <si>
    <t>Registreeri rajatise andmed</t>
  </si>
  <si>
    <t>Lehel "Facility Master" registreerige kontrollitava söetehase/ahju (üksuse) nimi ja hallatav CO künnis (ppm).</t>
  </si>
  <si>
    <t>Facility Master</t>
  </si>
  <si>
    <t>Ahju ID/nimi on ülevaatuse kirjete võtmeks.</t>
  </si>
  <si>
    <t>2. samm</t>
  </si>
  <si>
    <t>Sissekanded perioodiliste kontrollide ajal</t>
  </si>
  <si>
    <t>Sisesta mõõdetud CO väärtused ja iga kontrollüksuse olek (Normal/Warning/Danger/Unknown) vastavalt tööetapile (Ignition/Carbonization/Cooling/Discharging/Bagging/Maintenance).</t>
  </si>
  <si>
    <t>Safety Check Log</t>
  </si>
  <si>
    <t>Seadke esikohale CO mõõtmised, ventilatsioon ja tulekahju tundemärgid.</t>
  </si>
  <si>
    <t>3. samm</t>
  </si>
  <si>
    <t>Kontrollimine töölaualt</t>
  </si>
  <si>
    <t>Lehel "Dashboard" saate analüüsida läbitud ohutuskontrollide arvu, CO anomaaliaid ja iga riskiteguri esinemissagedust kõnealusel perioodil.</t>
  </si>
  <si>
    <t>Aeglaselt liikuvate toodete tegevuslogi</t>
  </si>
  <si>
    <t>Keskenduge ülevaatustel ahjudele, kus ohu juhtumite arv kasvab.</t>
  </si>
  <si>
    <t>Ahju nr/nimi</t>
  </si>
  <si>
    <t>Maksimaalne CO väärtus (ppm)</t>
  </si>
  <si>
    <t>Tulekahju hoiatused</t>
  </si>
  <si>
    <t>Ventilatsiooni rikked</t>
  </si>
  <si>
    <t>CO ohu juhtumite arv</t>
  </si>
  <si>
    <t>Ohutuse olek</t>
  </si>
  <si>
    <t>Rajatise nimi (Tehas)</t>
  </si>
  <si>
    <t>Ahju nr/nimi (üksus)</t>
  </si>
  <si>
    <t>Hallatav CO künnis (ppm)</t>
  </si>
  <si>
    <t>Ohutusspetsialist</t>
  </si>
  <si>
    <t>Ülevaatuse teave ehitusgraafiku halduseks.</t>
  </si>
  <si>
    <t>Idapoolne söetehas</t>
  </si>
  <si>
    <t>Ahi 1</t>
  </si>
  <si>
    <t>50</t>
  </si>
  <si>
    <t>Kontrollija A</t>
  </si>
  <si>
    <t>Vajalik väljalaskeava kontroll</t>
  </si>
  <si>
    <t>Ahi 2</t>
  </si>
  <si>
    <t>45</t>
  </si>
  <si>
    <t>Kontrollija B</t>
  </si>
  <si>
    <t>CO-mõõtur kalibreeritud</t>
  </si>
  <si>
    <t>Läänepoolne söetehas</t>
  </si>
  <si>
    <t>Tellisahi A</t>
  </si>
  <si>
    <t>35</t>
  </si>
  <si>
    <t>Ichiro Suzuki</t>
  </si>
  <si>
    <t>Kontrolli tähelepanelikult pakendamisruumi ventilatsiooni</t>
  </si>
  <si>
    <t>Järjekord</t>
  </si>
  <si>
    <t>Toimus</t>
  </si>
  <si>
    <t>Asutuse nimi</t>
  </si>
  <si>
    <t>Ahju ID/nimi</t>
  </si>
  <si>
    <t>Tööetapp</t>
  </si>
  <si>
    <t>Mõõdetud CO (ppm)</t>
  </si>
  <si>
    <t>Tuleohutuse kontroll</t>
  </si>
  <si>
    <t>Põletuste ennetamine</t>
  </si>
  <si>
    <t>Tolmutõrje</t>
  </si>
  <si>
    <t>Ventilatsiooni olek</t>
  </si>
  <si>
    <t>Isikukaitsevahendite kasutamine</t>
  </si>
  <si>
    <t>Künnis (ppm)</t>
  </si>
  <si>
    <t>Ohuotsus</t>
  </si>
  <si>
    <t>Inspektori märkused</t>
  </si>
  <si>
    <t>Ülevaatuse hinnang</t>
  </si>
  <si>
    <t>CO mõõtühik</t>
  </si>
  <si>
    <t>OK</t>
  </si>
  <si>
    <t>Süütamine</t>
  </si>
  <si>
    <t>ppm</t>
  </si>
  <si>
    <t>Tähelepanu</t>
  </si>
  <si>
    <t>Söestamine</t>
  </si>
  <si>
    <t>mg/m3</t>
  </si>
  <si>
    <t>Oht</t>
  </si>
  <si>
    <t>Jahutamine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</si>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</sst>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Tarkvaratarne, ehitus, turunduskampaaniad, kaupluste avamised, tootmise parendamine, sisetegevused ja klienditarne projektid."/>
    <tableColumn id="2" name="Juhtimine"/>
    <tableColumn id="3" name="Üksikasjad"/>
    <tableColumn id="4" name="Kasutatav leht"/>
    <tableColumn id="5" name="Olulised punkti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Ahju nr/nimi"/>
    <tableColumn id="2" name="Maksimaalne CO väärtus (ppm)"/>
    <tableColumn id="3" name="Tulekahju hoiatused"/>
    <tableColumn id="4" name="Ventilatsiooni rikked"/>
    <tableColumn id="5" name="CO ohu juhtumite arv"/>
    <tableColumn id="6" name="Ohutuse ole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Rajatise nimi (Tehas)"/>
    <tableColumn id="2" name="Ahju nr/nimi (üksus)"/>
    <tableColumn id="3" name="Hallatav CO künnis (ppm)"/>
    <tableColumn id="4" name="Ohutusspetsialist"/>
    <tableColumn id="5" name="Ülevaatuse teave ehitusgraafiku haldusek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Järjekord"/>
    <tableColumn id="2" name="Toimus"/>
    <tableColumn id="3" name="Asutuse nimi"/>
    <tableColumn id="4" name="Ahju ID/nimi"/>
    <tableColumn id="5" name="Tööetapp"/>
    <tableColumn id="6" name="Mõõdetud CO (ppm)"/>
    <tableColumn id="7" name="Tuleohutuse kontroll"/>
    <tableColumn id="8" name="Põletuste ennetamine"/>
    <tableColumn id="9" name="Tolmutõrje"/>
    <tableColumn id="10" name="Ventilatsiooni olek"/>
    <tableColumn id="11" name="Isikukaitsevahendite kasutamine"/>
    <tableColumn id="12" name="Künnis (ppm)"/>
    <tableColumn id="13" name="Ohuotsus"/>
    <tableColumn id="14" name="Inspektori 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Ülevaatuse hinnang"/>
    <tableColumn id="2" name="Tööetapp"/>
    <tableColumn id="3" name="CO mõõtühi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Söetootmise ohutuskontrolli logi mall</dc:title>
  <dc:creator>Finite Field</dc:creator>
  <dc:description>Exceli mall ohutuskontrolli logimiseks ja CO seireks söe tootmise asukohtades.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