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ciones" sheetId="1" r:id="rId1"/>
    <sheet name="Tablero" sheetId="2" r:id="rId4"/>
    <sheet name="Registro de instalaciones" sheetId="3" r:id="rId5"/>
    <sheet name="Registro de seguridad" sheetId="4" r:id="rId6"/>
    <sheet name="Configuración" sheetId="5" r:id="rId7"/>
  </sheets>
  <definedNames>
    <definedName name="dashboard_co_danger_count_range">'Tablero'!$E$5:$E$24</definedName>
    <definedName name="dashboard_fire_warnings_range">'Tablero'!$C$5:$C$24</definedName>
    <definedName name="dashboard_kiln_noname_range">'Tablero'!$A$5:$A$24</definedName>
    <definedName name="dashboard_max_co_value_ppm_range">'Tablero'!$B$5:$B$24</definedName>
    <definedName name="dashboard_safety_status_range">'Tablero'!$F$5:$F$24</definedName>
    <definedName name="dashboard_ventilation_abnormalities_range">'Tablero'!$D$5:$D$24</definedName>
    <definedName name="instructions_details_range">'Instrucciones'!$C$5:$C$27</definedName>
    <definedName name="instructions_key_points_range">'Instrucciones'!$E$5:$E$27</definedName>
    <definedName name="instructions_operation_range">'Instrucciones'!$B$5:$B$27</definedName>
    <definedName name="instructions_sheet_to_use_range">'Instrucciones'!$D$5:$D$27</definedName>
    <definedName name="instructions_step_range">'Instrucciones'!$A$5:$A$27</definedName>
    <definedName name="log_burn_prevention_range">'Registro de seguridad'!$H$5:$H$24</definedName>
    <definedName name="log_danger_judgment_range">'Registro de seguridad'!$M$5:$M$24</definedName>
    <definedName name="log_date_time_range">'Registro de seguridad'!$B$5:$B$24</definedName>
    <definedName name="log_dust_control_range">'Registro de seguridad'!$I$5:$I$24</definedName>
    <definedName name="log_facility_name_range">'Registro de seguridad'!$C$5:$C$24</definedName>
    <definedName name="log_fire_check_range">'Registro de seguridad'!$G$5:$G$24</definedName>
    <definedName name="log_inspector_notes_range">'Registro de seguridad'!$N$5:$N$24</definedName>
    <definedName name="log_kiln_idname_range">'Registro de seguridad'!$D$5:$D$24</definedName>
    <definedName name="log_measured_co_ppm_range">'Registro de seguridad'!$F$5:$F$24</definedName>
    <definedName name="log_no_range">'Registro de seguridad'!$A$5:$A$24</definedName>
    <definedName name="log_operation_stage_range">'Registro de seguridad'!$E$5:$E$24</definedName>
    <definedName name="log_ppe_worn_range">'Registro de seguridad'!$K$5:$K$24</definedName>
    <definedName name="log_threshold_ppm_range">'Registro de seguridad'!$L$5:$L$24</definedName>
    <definedName name="log_ventilation_status_range">'Registro de seguridad'!$J$5:$J$24</definedName>
    <definedName name="profiles_facility_name_site_range">'Registro de instalaciones'!$A$5:$A$27</definedName>
    <definedName name="profiles_kiln_noname_unit_range">'Registro de instalaciones'!$B$5:$B$27</definedName>
    <definedName name="profiles_managed_co_threshold_ppm_range">'Registro de instalaciones'!$C$5:$C$27</definedName>
    <definedName name="profiles_remarks_range">'Registro de instalaciones'!$E$5:$E$27</definedName>
    <definedName name="profiles_safety_officer_range">'Registro de instalaciones'!$D$5:$D$27</definedName>
    <definedName name="settings_co_measurement_unit_range">'Configuración'!$C$5:$C$27</definedName>
    <definedName name="settings_inspection_evaluation_range">'Configuración'!$A$5:$A$27</definedName>
    <definedName name="settings_operation_stage_range">'Configuración'!$B$5:$B$27</definedName>
    <definedName localSheetId="0" name="_xlnm.Print_Titles">'Instrucciones'!$4:$4</definedName>
    <definedName localSheetId="1" name="_xlnm.Print_Titles">'Tablero'!$4:$4</definedName>
    <definedName localSheetId="2" name="_xlnm.Print_Titles">'Registro de instalaciones'!$4:$4</definedName>
    <definedName localSheetId="3" name="_xlnm.Print_Titles">'Registro de seguridad'!$4:$4</definedName>
    <definedName localSheetId="4" name="_xlnm.Print_Titles">'Configuración'!$4:$4</definedName>
  </definedNames>
  <calcPr calcId="0" fullCalcOnLoad="1" forceFullCalc="1"/>
</workbook>
</file>

<file path=xl/sharedStrings.xml><?xml version="1.0" encoding="utf-8"?>
<sst xmlns="http://schemas.openxmlformats.org/spreadsheetml/2006/main" count="73" uniqueCount="73">
  <si>
    <t>Plantilla de registro de control de seguridad en la fabricación de carbón vegetal</t>
  </si>
  <si>
    <t>Plantilla Excel para el registro de inspecciones de seguridad y monitoreo de CO en plantas de fabricación de carbón vegetal.</t>
  </si>
  <si>
    <t>Tablero</t>
  </si>
  <si>
    <t>Registro de instalaciones</t>
  </si>
  <si>
    <t>Registro de seguridad</t>
  </si>
  <si>
    <t>Configuración</t>
  </si>
  <si>
    <t>Paso</t>
  </si>
  <si>
    <t>Operación</t>
  </si>
  <si>
    <t>Detalles</t>
  </si>
  <si>
    <t>Hoja a usar</t>
  </si>
  <si>
    <t>Puntos clave</t>
  </si>
  <si>
    <t>Paso 1</t>
  </si>
  <si>
    <t>Registrar información de las instalaciones</t>
  </si>
  <si>
    <t>En el 'Registro de instalaciones', registre el nombre del patio/horno de carbón vegetal (Unidad) que se inspeccionará y el límite de CO gestionado (ppm).</t>
  </si>
  <si>
    <t>El ID/nombre del horno sirve como clave para los registros de inspección.</t>
  </si>
  <si>
    <t>Paso 2</t>
  </si>
  <si>
    <t>Entrada durante inspecciones periódicas</t>
  </si>
  <si>
    <t>Ingrese los valores medidos de CO y el estado de cada elemento de control (Aceptable/Atención/Peligro/Desconocido) según la etapa de operación (Encendido/Carbonización/Enfriamiento/Descarga/Ensacado/Mantenimiento).</t>
  </si>
  <si>
    <t>Priorizar la verificación de mediciones de CO, ventilación y señales de fuego.</t>
  </si>
  <si>
    <t>Paso 3</t>
  </si>
  <si>
    <t>Verificar en el tablero</t>
  </si>
  <si>
    <t>En el 'Tablero', analice el número de controles de seguridad completados, las anomalías de CO y la frecuencia de cada elemento de riesgo durante el período.</t>
  </si>
  <si>
    <t>Enfocar las inspecciones en los hornos con un número creciente de alertas de peligro.</t>
  </si>
  <si>
    <t>N.º/Nombre del horno</t>
  </si>
  <si>
    <t>Valor máx. de CO (ppm)</t>
  </si>
  <si>
    <t>Alertas de incendio</t>
  </si>
  <si>
    <t>Anomalías de ventilación</t>
  </si>
  <si>
    <t>Alertas de peligro por CO</t>
  </si>
  <si>
    <t>Estado de seguridad</t>
  </si>
  <si>
    <t>Nombre de la instalación (Sitio)</t>
  </si>
  <si>
    <t>N.º/Nombre del horno (Unidad)</t>
  </si>
  <si>
    <t>Límite de CO gestionado (ppm)</t>
  </si>
  <si>
    <t>Oficial de seguridad</t>
  </si>
  <si>
    <t>Observaciones</t>
  </si>
  <si>
    <t>Patio de carbón del este</t>
  </si>
  <si>
    <t>Horno 1</t>
  </si>
  <si>
    <t>50</t>
  </si>
  <si>
    <t>Taro Yamada</t>
  </si>
  <si>
    <t>Se requiere revisar el puerto de escape</t>
  </si>
  <si>
    <t>Horno 2</t>
  </si>
  <si>
    <t>45</t>
  </si>
  <si>
    <t>Hanako Sato</t>
  </si>
  <si>
    <t>Medidor de CO calibrado</t>
  </si>
  <si>
    <t>Patio de carbón del oeste</t>
  </si>
  <si>
    <t>Horno de ladrillo A</t>
  </si>
  <si>
    <t>35</t>
  </si>
  <si>
    <t>Ichiro Suzuki</t>
  </si>
  <si>
    <t>Verificar la ventilación de la sala de ensacado de cerca</t>
  </si>
  <si>
    <t>N.º</t>
  </si>
  <si>
    <t>Fecha y hora</t>
  </si>
  <si>
    <t>Nombre de la instalación</t>
  </si>
  <si>
    <t>ID/Nombre del horno</t>
  </si>
  <si>
    <t>Etapa de operación</t>
  </si>
  <si>
    <t>CO medido (ppm)</t>
  </si>
  <si>
    <t>Control de fuego</t>
  </si>
  <si>
    <t>Prevención de quemaduras</t>
  </si>
  <si>
    <t>Control de polvo</t>
  </si>
  <si>
    <t>Estado de la ventilación</t>
  </si>
  <si>
    <t>Uso de EPP</t>
  </si>
  <si>
    <t>Límite (ppm)</t>
  </si>
  <si>
    <t>Evaluación de peligro</t>
  </si>
  <si>
    <t>Notas del inspector</t>
  </si>
  <si>
    <t>Evaluación de inspección</t>
  </si>
  <si>
    <t>Unidad de medida de CO</t>
  </si>
  <si>
    <t>Aceptable</t>
  </si>
  <si>
    <t>Encendido</t>
  </si>
  <si>
    <t>ppm</t>
  </si>
  <si>
    <t>Atención</t>
  </si>
  <si>
    <t>Carbonización</t>
  </si>
  <si>
    <t>mg/m³</t>
  </si>
  <si>
    <t>Peligro</t>
  </si>
  <si>
    <t>Enfriamiento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</si>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</sst>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Paso"/>
    <tableColumn id="2" name="Operación"/>
    <tableColumn id="3" name="Detalles"/>
    <tableColumn id="4" name="Hoja a usar"/>
    <tableColumn id="5" name="Puntos clav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N.º/Nombre del horno"/>
    <tableColumn id="2" name="Valor máx. de CO (ppm)"/>
    <tableColumn id="3" name="Alertas de incendio"/>
    <tableColumn id="4" name="Anomalías de ventilación"/>
    <tableColumn id="5" name="Alertas de peligro por CO"/>
    <tableColumn id="6" name="Estado de seguridad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Nombre de la instalación (Sitio)"/>
    <tableColumn id="2" name="N.º/Nombre del horno (Unidad)"/>
    <tableColumn id="3" name="Límite de CO gestionado (ppm)"/>
    <tableColumn id="4" name="Oficial de seguridad"/>
    <tableColumn id="5" name="Observacion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.º"/>
    <tableColumn id="2" name="Fecha y hora"/>
    <tableColumn id="3" name="Nombre de la instalación"/>
    <tableColumn id="4" name="ID/Nombre del horno"/>
    <tableColumn id="5" name="Etapa de operación"/>
    <tableColumn id="6" name="CO medido (ppm)"/>
    <tableColumn id="7" name="Control de fuego"/>
    <tableColumn id="8" name="Prevención de quemaduras"/>
    <tableColumn id="9" name="Control de polvo"/>
    <tableColumn id="10" name="Estado de la ventilación"/>
    <tableColumn id="11" name="Uso de EPP"/>
    <tableColumn id="12" name="Límite (ppm)"/>
    <tableColumn id="13" name="Evaluación de peligro"/>
    <tableColumn id="14" name="Notas del inspe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Evaluación de inspección"/>
    <tableColumn id="2" name="Etapa de operación"/>
    <tableColumn id="3" name="Unidad de medida de C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3</v>
      </c>
      <c r="E5" s="4" t="s">
        <v>14</v>
      </c>
    </row>
    <row r="6" ht="21" customHeight="true">
      <c r="A6" s="6" t="s">
        <v>15</v>
      </c>
      <c r="B6" s="4" t="s">
        <v>16</v>
      </c>
      <c r="C6" s="4" t="s">
        <v>17</v>
      </c>
      <c r="D6" s="4" t="s">
        <v>4</v>
      </c>
      <c r="E6" s="4" t="s">
        <v>18</v>
      </c>
    </row>
    <row r="7" ht="21" customHeight="true">
      <c r="A7" s="6" t="s">
        <v>19</v>
      </c>
      <c r="B7" s="4" t="s">
        <v>20</v>
      </c>
      <c r="C7" s="4" t="s">
        <v>21</v>
      </c>
      <c r="D7" s="4" t="s">
        <v>2</v>
      </c>
      <c r="E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</row>
    <row r="5" ht="21" customHeight="true">
      <c r="A5" s="6" t="s">
        <v>34</v>
      </c>
      <c r="B5" s="4" t="s">
        <v>35</v>
      </c>
      <c r="C5" s="4" t="s">
        <v>36</v>
      </c>
      <c r="D5" s="4" t="s">
        <v>37</v>
      </c>
      <c r="E5" s="4" t="s">
        <v>38</v>
      </c>
    </row>
    <row r="6" ht="21" customHeight="true">
      <c r="A6" s="6" t="s">
        <v>34</v>
      </c>
      <c r="B6" s="4" t="s">
        <v>39</v>
      </c>
      <c r="C6" s="4" t="s">
        <v>40</v>
      </c>
      <c r="D6" s="4" t="s">
        <v>41</v>
      </c>
      <c r="E6" s="4" t="s">
        <v>42</v>
      </c>
    </row>
    <row r="7" ht="21" customHeight="true">
      <c r="A7" s="6" t="s">
        <v>43</v>
      </c>
      <c r="B7" s="4" t="s">
        <v>44</v>
      </c>
      <c r="C7" s="4" t="s">
        <v>45</v>
      </c>
      <c r="D7" s="4" t="s">
        <v>46</v>
      </c>
      <c r="E7" s="4" t="s">
        <v>47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48</v>
      </c>
      <c r="B4" s="3" t="s">
        <v>49</v>
      </c>
      <c r="C4" s="3" t="s">
        <v>50</v>
      </c>
      <c r="D4" s="3" t="s">
        <v>51</v>
      </c>
      <c r="E4" s="3" t="s">
        <v>52</v>
      </c>
      <c r="F4" s="3" t="s">
        <v>53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62</v>
      </c>
      <c r="B4" s="3" t="s">
        <v>52</v>
      </c>
      <c r="C4" s="3" t="s">
        <v>63</v>
      </c>
    </row>
    <row r="5" ht="21" customHeight="true">
      <c r="A5" s="6" t="s">
        <v>64</v>
      </c>
      <c r="B5" s="4" t="s">
        <v>65</v>
      </c>
      <c r="C5" s="4" t="s">
        <v>66</v>
      </c>
    </row>
    <row r="6" ht="21" customHeight="true">
      <c r="A6" s="6" t="s">
        <v>67</v>
      </c>
      <c r="B6" s="4" t="s">
        <v>68</v>
      </c>
      <c r="C6" s="4" t="s">
        <v>69</v>
      </c>
    </row>
    <row r="7" ht="21" customHeight="true">
      <c r="A7" s="6" t="s">
        <v>70</v>
      </c>
      <c r="B7" s="4" t="s">
        <v>71</v>
      </c>
      <c r="C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de registro de control de seguridad en la fabricación de carbón vegetal</dc:title>
  <dc:creator>Finite Field</dc:creator>
  <dc:description>Plantilla Excel para el registro de inspecciones de seguridad y monitoreo de CO en plantas de fabricación de carbón vegetal.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