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ja" sheetId="1" r:id="rId1"/>
    <sheet name="Tablica statusu" sheetId="2" r:id="rId4"/>
    <sheet name="Baza produktów" sheetId="3" r:id="rId5"/>
    <sheet name="Rejestr wydruku etykiet" sheetId="4" r:id="rId6"/>
    <sheet name="Ustawienia i słowniki" sheetId="5" r:id="rId7"/>
  </sheets>
  <definedNames>
    <definedName name="dashboard_average_weight_kgcase_range">'Tablica statusu'!$E$5:$E$24</definedName>
    <definedName name="dashboard_issued_cases_range">'Tablica statusu'!$C$5:$C$24</definedName>
    <definedName name="dashboard_product_code_range">'Tablica statusu'!$A$5:$A$24</definedName>
    <definedName name="dashboard_product_name_range">'Tablica statusu'!$B$5:$B$24</definedName>
    <definedName name="dashboard_total_weight_kg_range">'Tablica statusu'!$D$5:$D$24</definedName>
    <definedName name="instructions_action_item_range">'Instrukcja'!$B$5:$B$27</definedName>
    <definedName name="instructions_actions_range">'Instrukcja'!$D$5:$D$27</definedName>
    <definedName name="instructions_key_points_range">'Instrukcja'!$E$5:$E$27</definedName>
    <definedName name="instructions_step_range">'Instrukcja'!$A$5:$A$27</definedName>
    <definedName name="instructions_target_sheet_range">'Instrukcja'!$C$5:$C$27</definedName>
    <definedName name="labellog_actual_weight_kg_range">'Rejestr wydruku etykiet'!$G$5:$G$27</definedName>
    <definedName name="labellog_catch_processing_date_range">'Rejestr wydruku etykiet'!$E$5:$E$27</definedName>
    <definedName name="labellog_destination_client_range">'Rejestr wydruku etykiet'!$I$5:$I$27</definedName>
    <definedName name="labellog_lot_id_label_id_range">'Rejestr wydruku etykiet'!$B$5:$B$27</definedName>
    <definedName name="labellog_no_range">'Rejestr wydruku etykiet'!$A$5:$A$27</definedName>
    <definedName name="labellog_product_code_range">'Rejestr wydruku etykiet'!$C$5:$C$27</definedName>
    <definedName name="labellog_product_name_range">'Rejestr wydruku etykiet'!$D$5:$D$27</definedName>
    <definedName name="labellog_qr_payload_range">'Rejestr wydruku etykiet'!$J$5:$J$27</definedName>
    <definedName name="labellog_status_range">'Rejestr wydruku etykiet'!$K$5:$K$27</definedName>
    <definedName name="labellog_std_weight_kg_range">'Rejestr wydruku etykiet'!$F$5:$F$27</definedName>
    <definedName name="labellog_storage_temp_range">'Rejestr wydruku etykiet'!$H$5:$H$27</definedName>
    <definedName name="products_product_code_range">'Baza produktów'!$A$5:$A$27</definedName>
    <definedName name="products_product_name_range">'Baza produktów'!$B$5:$B$27</definedName>
    <definedName name="products_scientific_english_name_range">'Baza produktów'!$C$5:$C$27</definedName>
    <definedName name="products_specification_size_range">'Baza produktów'!$D$5:$D$27</definedName>
    <definedName name="products_std_weight_kg_range">'Baza produktów'!$F$5:$F$27</definedName>
    <definedName name="products_storage_temp_range">'Baza produktów'!$E$5:$E$27</definedName>
    <definedName name="products_weight_unit_range">'Baza produktów'!$G$5:$G$27</definedName>
    <definedName name="settings_destination_client_list_range">'Ustawienia i słowniki'!$A$5:$A$27</definedName>
    <definedName name="settings_status_category_range">'Ustawienia i słowniki'!$D$5:$D$27</definedName>
    <definedName name="settings_storage_temperature_category_range">'Ustawienia i słowniki'!$B$5:$B$27</definedName>
    <definedName name="settings_weight_unit_category_range">'Ustawienia i słowniki'!$C$5:$C$27</definedName>
    <definedName localSheetId="0" name="_xlnm.Print_Titles">'Instrukcja'!$4:$4</definedName>
    <definedName localSheetId="1" name="_xlnm.Print_Titles">'Tablica statusu'!$4:$4</definedName>
    <definedName localSheetId="2" name="_xlnm.Print_Titles">'Baza produktów'!$4:$4</definedName>
    <definedName localSheetId="3" name="_xlnm.Print_Titles">'Rejestr wydruku etykiet'!$4:$4</definedName>
    <definedName localSheetId="4" name="_xlnm.Print_Titles">'Ustawienia i słowniki'!$4:$4</definedName>
  </definedNames>
  <calcPr calcId="0" fullCalcOnLoad="1" forceFullCalc="1"/>
</workbook>
</file>

<file path=xl/sharedStrings.xml><?xml version="1.0" encoding="utf-8"?>
<sst xmlns="http://schemas.openxmlformats.org/spreadsheetml/2006/main" count="82" uniqueCount="82">
  <si>
    <t>Szablon ewidencji wydruku etykiet i wysyłek ryb</t>
  </si>
  <si>
    <t>Szablon Excel do ewidencji wydruku etykiet i wysyłek ryb/owoców morza.</t>
  </si>
  <si>
    <t>Tablica statusu</t>
  </si>
  <si>
    <t>Baza produktów</t>
  </si>
  <si>
    <t>Rejestr wydruku etykiet</t>
  </si>
  <si>
    <t>Ustawienia i słowniki</t>
  </si>
  <si>
    <t>Krok</t>
  </si>
  <si>
    <t>Działanie</t>
  </si>
  <si>
    <t>Arkusz docelowy</t>
  </si>
  <si>
    <t>Szczegóły</t>
  </si>
  <si>
    <t>Kluczowe punkty</t>
  </si>
  <si>
    <t>Krok 1</t>
  </si>
  <si>
    <t>Ustawienia słowników</t>
  </si>
  <si>
    <t>Ustawienia i słowniki / Baza produktów</t>
  </si>
  <si>
    <t>Zarejestruj klientów, temperatury przechowywania i podstawowe dane swoich produktów w sekcji "Ustawienia i słowniki" oraz "Baza produktów".</t>
  </si>
  <si>
    <t>Skonfigurowanie tych elementów na początku zmniejsza niespójności danych w przyszłości.</t>
  </si>
  <si>
    <t>Krok 2</t>
  </si>
  <si>
    <t>Wpisz rekordy wydruków i wysyłek</t>
  </si>
  <si>
    <t>Wpisz kod produktu, datę połowu, wagę, odbiorcę itp. w "Rejestrze wydruku etykiet" podczas drukowania etykiet lub przy każdej wysyłce.</t>
  </si>
  <si>
    <t>Nazwa produktu, waga standardowa, temperatura przechowywania i kody QR są automatycznie odzwierciedlane.</t>
  </si>
  <si>
    <t>Krok 3</t>
  </si>
  <si>
    <t>Weryfikuj na tablicy statusu</t>
  </si>
  <si>
    <t>Monitoruj całkowitą liczbę wydanych kartonów, wagę wysyłki i strukturę produktów w czasie rzeczywistym na "Tablicy statusu".</t>
  </si>
  <si>
    <t>Przelicz skoroszyt po wprowadzeniu danych, aby zaktualizować wskaźniki KPI i wykresy.</t>
  </si>
  <si>
    <t>Kod produktu</t>
  </si>
  <si>
    <t>Nazwa produktu</t>
  </si>
  <si>
    <t>Wydane kartony</t>
  </si>
  <si>
    <t>Waga całkowita (kg)</t>
  </si>
  <si>
    <t>Średnia waga (kg/karton)</t>
  </si>
  <si>
    <t>Nazwa systematyczna / angielska</t>
  </si>
  <si>
    <t>Specyfikacja / Rozmiar</t>
  </si>
  <si>
    <t>Temp. przechowywania</t>
  </si>
  <si>
    <t>Waga std (kg)</t>
  </si>
  <si>
    <t>Jednostka wagi</t>
  </si>
  <si>
    <t>P001</t>
  </si>
  <si>
    <t>Świeże małże św. Jakuba (mięsień)</t>
  </si>
  <si>
    <t>Patinopecten yessoensis</t>
  </si>
  <si>
    <t>2S (1kg Pack)</t>
  </si>
  <si>
    <t>Frozen</t>
  </si>
  <si>
    <t>Nakamura</t>
  </si>
  <si>
    <t>kg</t>
  </si>
  <si>
    <t>P002</t>
  </si>
  <si>
    <t>Mrożone filety z makreli</t>
  </si>
  <si>
    <t>Scomber japonicus</t>
  </si>
  <si>
    <t>L Size / 5kg Box</t>
  </si>
  <si>
    <t>5.00</t>
  </si>
  <si>
    <t>P003</t>
  </si>
  <si>
    <t>Filety z hamachi (Ikejime)</t>
  </si>
  <si>
    <t>Seriola quinqueradiata</t>
  </si>
  <si>
    <t>500g Pack</t>
  </si>
  <si>
    <t>Chilled</t>
  </si>
  <si>
    <t>0.50</t>
  </si>
  <si>
    <t>Lp.</t>
  </si>
  <si>
    <t>ID partii / ID etykiety</t>
  </si>
  <si>
    <t>Data połowu / przetwórstwa</t>
  </si>
  <si>
    <t>Rzeczywista waga (kg)</t>
  </si>
  <si>
    <t>Klient docelowy</t>
  </si>
  <si>
    <t>Dane QR</t>
  </si>
  <si>
    <t>Status</t>
  </si>
  <si>
    <t>1</t>
  </si>
  <si>
    <t/>
  </si>
  <si>
    <t>2026-06-01</t>
  </si>
  <si>
    <t>1.02</t>
  </si>
  <si>
    <t>Toyosu Market Daiichi Suisan</t>
  </si>
  <si>
    <t>Printed</t>
  </si>
  <si>
    <t>No działanie required</t>
  </si>
  <si>
    <t>2026-06-02</t>
  </si>
  <si>
    <t>5.10</t>
  </si>
  <si>
    <t>Sapporo Central Wholesale Seafood Dept.</t>
  </si>
  <si>
    <t>Informacje operacyjne</t>
  </si>
  <si>
    <t>3</t>
  </si>
  <si>
    <t>2026-06-03</t>
  </si>
  <si>
    <t>0.52</t>
  </si>
  <si>
    <t>Osaka Wangan Foods</t>
  </si>
  <si>
    <t>Unprinted</t>
  </si>
  <si>
    <t>Lista klientów docelowych</t>
  </si>
  <si>
    <t>Kategoria temperatury przechowywania</t>
  </si>
  <si>
    <t>Kategoria jednostki wagi</t>
  </si>
  <si>
    <t>Kategoria statusu</t>
  </si>
  <si>
    <t>Ambient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</si>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</sst>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Krok"/>
    <tableColumn id="2" name="Działanie"/>
    <tableColumn id="3" name="Arkusz docelowy"/>
    <tableColumn id="4" name="Szczegóły"/>
    <tableColumn id="5" name="Kluczowe punkty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Kod produktu"/>
    <tableColumn id="2" name="Nazwa produktu"/>
    <tableColumn id="3" name="Wydane kartony"/>
    <tableColumn id="4" name="Waga całkowita (kg)"/>
    <tableColumn id="5" name="Średnia waga (kg/karton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Kod produktu"/>
    <tableColumn id="2" name="Nazwa produktu"/>
    <tableColumn id="3" name="Nazwa systematyczna / angielska"/>
    <tableColumn id="4" name="Specyfikacja / Rozmiar"/>
    <tableColumn id="5" name="Temp. przechowywania"/>
    <tableColumn id="6" name="Waga std (kg)"/>
    <tableColumn id="7" name="Jednostka wagi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Lp."/>
    <tableColumn id="2" name="ID partii / ID etykiety"/>
    <tableColumn id="3" name="Kod produktu"/>
    <tableColumn id="4" name="Nazwa produktu"/>
    <tableColumn id="5" name="Data połowu / przetwórstwa"/>
    <tableColumn id="6" name="Waga std (kg)"/>
    <tableColumn id="7" name="Rzeczywista waga (kg)"/>
    <tableColumn id="8" name="Temp. przechowywania"/>
    <tableColumn id="9" name="Klient docelowy"/>
    <tableColumn id="10" name="Dane QR"/>
    <tableColumn id="11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Lista klientów docelowych"/>
    <tableColumn id="2" name="Kategoria temperatury przechowywania"/>
    <tableColumn id="3" name="Kategoria jednostki wagi"/>
    <tableColumn id="4" name="Kategoria statusu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4</v>
      </c>
      <c r="D6" s="4" t="s">
        <v>18</v>
      </c>
      <c r="E6" s="4" t="s">
        <v>19</v>
      </c>
    </row>
    <row r="7" ht="21" customHeight="true">
      <c r="A7" s="6" t="s">
        <v>20</v>
      </c>
      <c r="B7" s="4" t="s">
        <v>21</v>
      </c>
      <c r="C7" s="4" t="s">
        <v>2</v>
      </c>
      <c r="D7" s="4" t="s">
        <v>22</v>
      </c>
      <c r="E7" s="4" t="s">
        <v>23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26</v>
      </c>
      <c r="D4" s="3" t="s">
        <v>27</v>
      </c>
      <c r="E4" s="3" t="s">
        <v>28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29</v>
      </c>
      <c r="D4" s="3" t="s">
        <v>30</v>
      </c>
      <c r="E4" s="3" t="s">
        <v>31</v>
      </c>
      <c r="F4" s="3" t="s">
        <v>32</v>
      </c>
      <c r="G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  <c r="F5" s="4" t="s">
        <v>39</v>
      </c>
      <c r="G5" s="4" t="s">
        <v>40</v>
      </c>
    </row>
    <row r="6" ht="21" customHeight="true">
      <c r="A6" s="6" t="s">
        <v>41</v>
      </c>
      <c r="B6" s="4" t="s">
        <v>42</v>
      </c>
      <c r="C6" s="4" t="s">
        <v>43</v>
      </c>
      <c r="D6" s="4" t="s">
        <v>44</v>
      </c>
      <c r="E6" s="4" t="s">
        <v>38</v>
      </c>
      <c r="F6" s="4" t="s">
        <v>45</v>
      </c>
      <c r="G6" s="4" t="s">
        <v>40</v>
      </c>
    </row>
    <row r="7" ht="21" customHeight="true">
      <c r="A7" s="6" t="s">
        <v>46</v>
      </c>
      <c r="B7" s="4" t="s">
        <v>47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40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24</v>
      </c>
      <c r="D4" s="3" t="s">
        <v>25</v>
      </c>
      <c r="E4" s="3" t="s">
        <v>54</v>
      </c>
      <c r="F4" s="3" t="s">
        <v>32</v>
      </c>
      <c r="G4" s="3" t="s">
        <v>55</v>
      </c>
      <c r="H4" s="3" t="s">
        <v>31</v>
      </c>
      <c r="I4" s="3" t="s">
        <v>56</v>
      </c>
      <c r="J4" s="3" t="s">
        <v>57</v>
      </c>
      <c r="K4" s="3" t="s">
        <v>58</v>
      </c>
    </row>
    <row r="5" ht="21" customHeight="true">
      <c r="A5" s="6" t="s">
        <v>59</v>
      </c>
      <c r="B5" s="4" t="s">
        <v>60</v>
      </c>
      <c r="C5" s="4" t="s">
        <v>34</v>
      </c>
      <c r="D5" s="4" t="s">
        <v>60</v>
      </c>
      <c r="E5" s="12" t="s">
        <v>61</v>
      </c>
      <c r="F5" s="4" t="s">
        <v>60</v>
      </c>
      <c r="G5" s="4" t="s">
        <v>62</v>
      </c>
      <c r="H5" s="4" t="s">
        <v>60</v>
      </c>
      <c r="I5" s="4" t="s">
        <v>63</v>
      </c>
      <c r="J5" s="4" t="s">
        <v>60</v>
      </c>
      <c r="K5" s="4" t="s">
        <v>64</v>
      </c>
    </row>
    <row r="6" ht="21" customHeight="true">
      <c r="A6" s="6" t="s">
        <v>65</v>
      </c>
      <c r="B6" s="4" t="s">
        <v>60</v>
      </c>
      <c r="C6" s="4" t="s">
        <v>41</v>
      </c>
      <c r="D6" s="4" t="s">
        <v>60</v>
      </c>
      <c r="E6" s="12" t="s">
        <v>66</v>
      </c>
      <c r="F6" s="4" t="s">
        <v>60</v>
      </c>
      <c r="G6" s="4" t="s">
        <v>67</v>
      </c>
      <c r="H6" s="4" t="s">
        <v>60</v>
      </c>
      <c r="I6" s="4" t="s">
        <v>68</v>
      </c>
      <c r="J6" s="4" t="s">
        <v>60</v>
      </c>
      <c r="K6" s="4" t="s">
        <v>69</v>
      </c>
    </row>
    <row r="7" ht="21" customHeight="true">
      <c r="A7" s="6" t="s">
        <v>70</v>
      </c>
      <c r="B7" s="4" t="s">
        <v>60</v>
      </c>
      <c r="C7" s="4" t="s">
        <v>46</v>
      </c>
      <c r="D7" s="4" t="s">
        <v>60</v>
      </c>
      <c r="E7" s="12" t="s">
        <v>71</v>
      </c>
      <c r="F7" s="4" t="s">
        <v>60</v>
      </c>
      <c r="G7" s="4" t="s">
        <v>72</v>
      </c>
      <c r="H7" s="4" t="s">
        <v>60</v>
      </c>
      <c r="I7" s="4" t="s">
        <v>73</v>
      </c>
      <c r="J7" s="4" t="s">
        <v>60</v>
      </c>
      <c r="K7" s="4" t="s">
        <v>74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75</v>
      </c>
      <c r="B4" s="3" t="s">
        <v>76</v>
      </c>
      <c r="C4" s="3" t="s">
        <v>77</v>
      </c>
      <c r="D4" s="3" t="s">
        <v>78</v>
      </c>
    </row>
    <row r="5" ht="21" customHeight="true">
      <c r="A5" s="6" t="s">
        <v>63</v>
      </c>
      <c r="B5" s="4" t="s">
        <v>79</v>
      </c>
      <c r="C5" s="4" t="s">
        <v>40</v>
      </c>
      <c r="D5" s="4" t="s">
        <v>74</v>
      </c>
    </row>
    <row r="6" ht="21" customHeight="true">
      <c r="A6" s="6" t="s">
        <v>68</v>
      </c>
      <c r="B6" s="4" t="s">
        <v>50</v>
      </c>
      <c r="C6" s="4" t="s">
        <v>80</v>
      </c>
      <c r="D6" s="4" t="s">
        <v>64</v>
      </c>
    </row>
    <row r="7" ht="21" customHeight="true">
      <c r="A7" s="6" t="s">
        <v>73</v>
      </c>
      <c r="B7" s="4" t="s">
        <v>38</v>
      </c>
      <c r="C7" s="4" t="s">
        <v>81</v>
      </c>
      <c r="D7" s="4" t="s">
        <v>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Szablon ewidencji wydruku etykiet i wysyłek ryb</dc:title>
  <dc:creator>Finite Field</dc:creator>
  <dc:description>Szablon Excel do ewidencji wydruku etykiet i wysyłek ryb/owoców morza.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