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Productmaster" sheetId="3" r:id="rId5"/>
    <sheet name="Etikettenlogboek" sheetId="4" r:id="rId6"/>
    <sheet name="Instellingen" sheetId="5" r:id="rId7"/>
  </sheets>
  <definedNames>
    <definedName name="dashboard_average_weight_kgcase_range">'Dashboard'!$E$5:$E$24</definedName>
    <definedName name="dashboard_issued_cases_range">'Dashboard'!$C$5:$C$24</definedName>
    <definedName name="dashboard_product_code_range">'Dashboard'!$A$5:$A$24</definedName>
    <definedName name="dashboard_product_name_range">'Dashboard'!$B$5:$B$24</definedName>
    <definedName name="dashboard_total_weight_kg_range">'Dashboard'!$D$5:$D$24</definedName>
    <definedName name="instructions_action_item_range">'Instructies'!$B$5:$B$27</definedName>
    <definedName name="instructions_actions_range">'Instructies'!$D$5:$D$27</definedName>
    <definedName name="instructions_key_points_range">'Instructies'!$E$5:$E$27</definedName>
    <definedName name="instructions_step_range">'Instructies'!$A$5:$A$27</definedName>
    <definedName name="instructions_target_sheet_range">'Instructies'!$C$5:$C$27</definedName>
    <definedName name="labellog_actual_weight_kg_range">'Etikettenlogboek'!$G$5:$G$27</definedName>
    <definedName name="labellog_catch_processing_date_range">'Etikettenlogboek'!$E$5:$E$27</definedName>
    <definedName name="labellog_destination_client_range">'Etikettenlogboek'!$I$5:$I$27</definedName>
    <definedName name="labellog_lot_id_label_id_range">'Etikettenlogboek'!$B$5:$B$27</definedName>
    <definedName name="labellog_no_range">'Etikettenlogboek'!$A$5:$A$27</definedName>
    <definedName name="labellog_product_code_range">'Etikettenlogboek'!$C$5:$C$27</definedName>
    <definedName name="labellog_product_name_range">'Etikettenlogboek'!$D$5:$D$27</definedName>
    <definedName name="labellog_qr_payload_range">'Etikettenlogboek'!$J$5:$J$27</definedName>
    <definedName name="labellog_status_range">'Etikettenlogboek'!$K$5:$K$27</definedName>
    <definedName name="labellog_std_weight_kg_range">'Etikettenlogboek'!$F$5:$F$27</definedName>
    <definedName name="labellog_storage_temp_range">'Etikettenlogboek'!$H$5:$H$27</definedName>
    <definedName name="products_product_code_range">'Productmaster'!$A$5:$A$27</definedName>
    <definedName name="products_product_name_range">'Productmaster'!$B$5:$B$27</definedName>
    <definedName name="products_scientific_english_name_range">'Productmaster'!$C$5:$C$27</definedName>
    <definedName name="products_specification_size_range">'Productmaster'!$D$5:$D$27</definedName>
    <definedName name="products_std_weight_kg_range">'Productmaster'!$F$5:$F$27</definedName>
    <definedName name="products_storage_temp_range">'Productmaster'!$E$5:$E$27</definedName>
    <definedName name="products_weight_unit_range">'Productmaster'!$G$5:$G$27</definedName>
    <definedName name="settings_destination_client_list_range">'Instellingen'!$A$5:$A$27</definedName>
    <definedName name="settings_status_category_range">'Instellingen'!$D$5:$D$27</definedName>
    <definedName name="settings_storage_temperature_category_range">'Instellingen'!$B$5:$B$27</definedName>
    <definedName name="settings_weight_unit_category_range">'Instellingen'!$C$5:$C$27</definedName>
    <definedName localSheetId="0" name="_xlnm.Print_Titles">'Instructies'!$4:$4</definedName>
    <definedName localSheetId="1" name="_xlnm.Print_Titles">'Dashboard'!$4:$4</definedName>
    <definedName localSheetId="2" name="_xlnm.Print_Titles">'Productmaster'!$4:$4</definedName>
    <definedName localSheetId="3" name="_xlnm.Print_Titles">'Etikettenlogboek'!$4:$4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<sst xmlns="http://schemas.openxmlformats.org/spreadsheetml/2006/main" count="83" uniqueCount="83">
  <si>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Sjabloon voor doosetiketten en verzendlogboek voor de visserij</t>
  </si>
  <si>
    <t>Excel-sjabloon voor het beheren en registreren van doosetiketten in de visserij.</t>
  </si>
  <si>
    <t>Dashboard</t>
  </si>
  <si>
    <t>Productmaster</t>
  </si>
  <si>
    <t>Etikettenlogboek</t>
  </si>
  <si>
    <t>Instellingen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</si>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</sst>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39</v>
      </c>
      <c r="F6" s="4" t="s">
        <v>46</v>
      </c>
      <c r="G6" s="4" t="s">
        <v>41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25</v>
      </c>
      <c r="D4" s="3" t="s">
        <v>26</v>
      </c>
      <c r="E4" s="3" t="s">
        <v>55</v>
      </c>
      <c r="F4" s="3" t="s">
        <v>33</v>
      </c>
      <c r="G4" s="3" t="s">
        <v>56</v>
      </c>
      <c r="H4" s="3" t="s">
        <v>32</v>
      </c>
      <c r="I4" s="3" t="s">
        <v>57</v>
      </c>
      <c r="J4" s="3" t="s">
        <v>58</v>
      </c>
      <c r="K4" s="3" t="s">
        <v>59</v>
      </c>
    </row>
    <row r="5" ht="21" customHeight="true">
      <c r="A5" s="6" t="s">
        <v>60</v>
      </c>
      <c r="B5" s="4" t="s">
        <v>61</v>
      </c>
      <c r="C5" s="4" t="s">
        <v>35</v>
      </c>
      <c r="D5" s="4" t="s">
        <v>61</v>
      </c>
      <c r="E5" s="12" t="s">
        <v>62</v>
      </c>
      <c r="F5" s="4" t="s">
        <v>61</v>
      </c>
      <c r="G5" s="4" t="s">
        <v>63</v>
      </c>
      <c r="H5" s="4" t="s">
        <v>61</v>
      </c>
      <c r="I5" s="4" t="s">
        <v>64</v>
      </c>
      <c r="J5" s="4" t="s">
        <v>61</v>
      </c>
      <c r="K5" s="4" t="s">
        <v>65</v>
      </c>
    </row>
    <row r="6" ht="21" customHeight="true">
      <c r="A6" s="6" t="s">
        <v>66</v>
      </c>
      <c r="B6" s="4" t="s">
        <v>61</v>
      </c>
      <c r="C6" s="4" t="s">
        <v>42</v>
      </c>
      <c r="D6" s="4" t="s">
        <v>61</v>
      </c>
      <c r="E6" s="12" t="s">
        <v>67</v>
      </c>
      <c r="F6" s="4" t="s">
        <v>61</v>
      </c>
      <c r="G6" s="4" t="s">
        <v>68</v>
      </c>
      <c r="H6" s="4" t="s">
        <v>61</v>
      </c>
      <c r="I6" s="4" t="s">
        <v>69</v>
      </c>
      <c r="J6" s="4" t="s">
        <v>61</v>
      </c>
      <c r="K6" s="4" t="s">
        <v>70</v>
      </c>
    </row>
    <row r="7" ht="21" customHeight="true">
      <c r="A7" s="6" t="s">
        <v>71</v>
      </c>
      <c r="B7" s="4" t="s">
        <v>61</v>
      </c>
      <c r="C7" s="4" t="s">
        <v>47</v>
      </c>
      <c r="D7" s="4" t="s">
        <v>61</v>
      </c>
      <c r="E7" s="12" t="s">
        <v>72</v>
      </c>
      <c r="F7" s="4" t="s">
        <v>61</v>
      </c>
      <c r="G7" s="4" t="s">
        <v>73</v>
      </c>
      <c r="H7" s="4" t="s">
        <v>61</v>
      </c>
      <c r="I7" s="4" t="s">
        <v>74</v>
      </c>
      <c r="J7" s="4" t="s">
        <v>61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78</v>
      </c>
      <c r="D4" s="3" t="s">
        <v>79</v>
      </c>
    </row>
    <row r="5" ht="21" customHeight="true">
      <c r="A5" s="6" t="s">
        <v>64</v>
      </c>
      <c r="B5" s="4" t="s">
        <v>80</v>
      </c>
      <c r="C5" s="4" t="s">
        <v>41</v>
      </c>
      <c r="D5" s="4" t="s">
        <v>75</v>
      </c>
    </row>
    <row r="6" ht="21" customHeight="true">
      <c r="A6" s="6" t="s">
        <v>69</v>
      </c>
      <c r="B6" s="4" t="s">
        <v>51</v>
      </c>
      <c r="C6" s="4" t="s">
        <v>81</v>
      </c>
      <c r="D6" s="4" t="s">
        <v>65</v>
      </c>
    </row>
    <row r="7" ht="21" customHeight="true">
      <c r="A7" s="6" t="s">
        <v>74</v>
      </c>
      <c r="B7" s="4" t="s">
        <v>39</v>
      </c>
      <c r="C7" s="4" t="s">
        <v>82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doosetiketten en verzendlogboek voor de visserij</dc:title>
  <dc:creator>Finite Field</dc:creator>
  <dc:description>Excel-sjabloon voor het beheren en registreren van doosetiketten in de visserij.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