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</Types>
</file>

<file path=_rels/.rels><?xml version="1.0" encoding="UTF-8"?>
<Relationships xmlns="http://schemas.openxmlformats.org/package/2006/relationships"><Relationship Id="rId3" Target="docProps/app.xml" Type="http://schemas.openxmlformats.org/officeDocument/2006/relationships/extended-properties"></Relationship><Relationship Id="rId2" Target="docProps/core.xml" Type="http://schemas.openxmlformats.org/package/2006/relationships/metadata/core-properties"></Relationship><Relationship Id="rId1" Target="xl/workbook.xml" Type="http://schemas.openxmlformats.org/officeDocument/2006/relationships/officeDocument"></Relationship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6" lowestEdited="6" rupBuild="14420"/>
  <workbookPr filterPrivacy="true" defaultThemeVersion="164011"/>
  <bookViews>
    <workbookView xWindow="0" yWindow="0" windowWidth="14805" windowHeight="8010"/>
  </bookViews>
  <sheets>
    <sheet name="사용법" sheetId="1" r:id="rId1"/>
    <sheet name="대시보드" sheetId="2" r:id="rId4"/>
    <sheet name="제품 마스터" sheetId="3" r:id="rId5"/>
    <sheet name="라벨 발행 기록" sheetId="4" r:id="rId6"/>
    <sheet name="설정 마스터" sheetId="5" r:id="rId7"/>
  </sheets>
  <definedNames>
    <definedName name="dashboard_average_weight_kgcase_range">'대시보드'!$E$5:$E$24</definedName>
    <definedName name="dashboard_issued_cases_range">'대시보드'!$C$5:$C$24</definedName>
    <definedName name="dashboard_product_code_range">'대시보드'!$A$5:$A$24</definedName>
    <definedName name="dashboard_product_name_range">'대시보드'!$B$5:$B$24</definedName>
    <definedName name="dashboard_total_weight_kg_range">'대시보드'!$D$5:$D$24</definedName>
    <definedName name="instructions_action_item_range">'사용법'!$B$5:$B$27</definedName>
    <definedName name="instructions_actions_range">'사용법'!$D$5:$D$27</definedName>
    <definedName name="instructions_key_points_range">'사용법'!$E$5:$E$27</definedName>
    <definedName name="instructions_step_range">'사용법'!$A$5:$A$27</definedName>
    <definedName name="instructions_target_sheet_range">'사용법'!$C$5:$C$27</definedName>
    <definedName name="labellog_actual_weight_kg_range">'라벨 발행 기록'!$G$5:$G$27</definedName>
    <definedName name="labellog_catch_processing_date_range">'라벨 발행 기록'!$E$5:$E$27</definedName>
    <definedName name="labellog_destination_client_range">'라벨 발행 기록'!$I$5:$I$27</definedName>
    <definedName name="labellog_lot_id_label_id_range">'라벨 발행 기록'!$B$5:$B$27</definedName>
    <definedName name="labellog_no_range">'라벨 발행 기록'!$A$5:$A$27</definedName>
    <definedName name="labellog_product_code_range">'라벨 발행 기록'!$C$5:$C$27</definedName>
    <definedName name="labellog_product_name_range">'라벨 발행 기록'!$D$5:$D$27</definedName>
    <definedName name="labellog_qr_payload_range">'라벨 발행 기록'!$J$5:$J$27</definedName>
    <definedName name="labellog_status_range">'라벨 발행 기록'!$K$5:$K$27</definedName>
    <definedName name="labellog_std_weight_kg_range">'라벨 발행 기록'!$F$5:$F$27</definedName>
    <definedName name="labellog_storage_temp_range">'라벨 발행 기록'!$H$5:$H$27</definedName>
    <definedName name="products_product_code_range">'제품 마스터'!$A$5:$A$27</definedName>
    <definedName name="products_product_name_range">'제품 마스터'!$B$5:$B$27</definedName>
    <definedName name="products_scientific_english_name_range">'제품 마스터'!$C$5:$C$27</definedName>
    <definedName name="products_specification_size_range">'제품 마스터'!$D$5:$D$27</definedName>
    <definedName name="products_std_weight_kg_range">'제품 마스터'!$F$5:$F$27</definedName>
    <definedName name="products_storage_temp_range">'제품 마스터'!$E$5:$E$27</definedName>
    <definedName name="products_weight_unit_range">'제품 마스터'!$G$5:$G$27</definedName>
    <definedName name="settings_destination_client_list_range">'설정 마스터'!$A$5:$A$27</definedName>
    <definedName name="settings_status_category_range">'설정 마스터'!$D$5:$D$27</definedName>
    <definedName name="settings_storage_temperature_category_range">'설정 마스터'!$B$5:$B$27</definedName>
    <definedName name="settings_weight_unit_category_range">'설정 마스터'!$C$5:$C$27</definedName>
    <definedName localSheetId="0" name="_xlnm.Print_Titles">'사용법'!$4:$4</definedName>
    <definedName localSheetId="1" name="_xlnm.Print_Titles">'대시보드'!$4:$4</definedName>
    <definedName localSheetId="2" name="_xlnm.Print_Titles">'제품 마스터'!$4:$4</definedName>
    <definedName localSheetId="3" name="_xlnm.Print_Titles">'라벨 발행 기록'!$4:$4</definedName>
    <definedName localSheetId="4" name="_xlnm.Print_Titles">'설정 마스터'!$4:$4</definedName>
  </definedNames>
  <calcPr calcId="0" fullCalcOnLoad="1" forceFullCalc="1"/>
</workbook>
</file>

<file path=xl/sharedStrings.xml><?xml version="1.0" encoding="utf-8"?>
<sst xmlns="http://schemas.openxmlformats.org/spreadsheetml/2006/main" count="84" uniqueCount="84">
  <si>
    <t>수산업 수산물 박스 라벨 발행 및 출고 기록 템พ릿</t>
  </si>
  <si>
    <t>수산물 개별 박스 라벨 발행 기록 및 출고 현황을 관리하는 Excel 템플릿입니다.</t>
  </si>
  <si>
    <t>대시보드</t>
  </si>
  <si>
    <t>제품 마스터</t>
  </si>
  <si>
    <t>라벨 발행 기록</t>
  </si>
  <si>
    <t>설정 마스터</t>
  </si>
  <si>
    <t>Step</t>
  </si>
  <si>
    <t>Action Item</t>
  </si>
  <si>
    <t>Target Sheet</t>
  </si>
  <si>
    <t>Actions</t>
  </si>
  <si>
    <t>Key Points</t>
  </si>
  <si>
    <t>Step 1</t>
  </si>
  <si>
    <t>Master Settings</t>
  </si>
  <si>
    <t>Settings &amp; Master / Product Master</t>
  </si>
  <si>
    <t>Register clients, storage temperatures, and basic specifications of own products in "Settings &amp; Master" and "Product Master".</t>
  </si>
  <si>
    <t>Setting these first reduces input inconsistencies later.</t>
  </si>
  <si>
    <t>Step 2</t>
  </si>
  <si>
    <t>Enter Issuance &amp; Shipping Records</t>
  </si>
  <si>
    <t>Label Issuance Log</t>
  </si>
  <si>
    <t>Enter the product code, catch date, weight, destination, etc., in the "Label Issuance Log" during label printing or at each shipment.</t>
  </si>
  <si>
    <t>Product name, standard weight, storage temperature, and QR strings are automatically reflected.</t>
  </si>
  <si>
    <t>Step 3</t>
  </si>
  <si>
    <t>Verify on Dashboard</t>
  </si>
  <si>
    <t>Dashboard</t>
  </si>
  <si>
    <t>Monitor the total number of issued cases, shipping weight, and product ratio across the entire period in real time on the "Dashboard".</t>
  </si>
  <si>
    <t>Recalculate the workbook after entry to reflect in KPIs and charts.</t>
  </si>
  <si>
    <t>Product Code</t>
  </si>
  <si>
    <t>Product Name</t>
  </si>
  <si>
    <t>Issued Cases</t>
  </si>
  <si>
    <t>Total Weight (kg)</t>
  </si>
  <si>
    <t>Average Weight (kg/Case)</t>
  </si>
  <si>
    <t>Scientific / English Name</t>
  </si>
  <si>
    <t>Specification / Size</t>
  </si>
  <si>
    <t>Storage Temp</t>
  </si>
  <si>
    <t>Std Weight (kg)</t>
  </si>
  <si>
    <t>Weight Unit</t>
  </si>
  <si>
    <t>P001</t>
  </si>
  <si>
    <t>Fresh Scallops (Adductor Muscle)</t>
  </si>
  <si>
    <t>Patinopecten yessoensis</t>
  </si>
  <si>
    <t>2S (1kg Pack)</t>
  </si>
  <si>
    <t>Frozen</t>
  </si>
  <si>
    <t>1.00</t>
  </si>
  <si>
    <t>kg</t>
  </si>
  <si>
    <t>P002</t>
  </si>
  <si>
    <t>Frozen Mackerel Fillets</t>
  </si>
  <si>
    <t>Scomber japonicus</t>
  </si>
  <si>
    <t>L Size / 5kg Box</t>
  </si>
  <si>
    <t>5.00</t>
  </si>
  <si>
    <t>P003</t>
  </si>
  <si>
    <t>Ikejime Yellowtail Fillets</t>
  </si>
  <si>
    <t>Seriola quinqueradiata</t>
  </si>
  <si>
    <t>500g Pack</t>
  </si>
  <si>
    <t>Chilled</t>
  </si>
  <si>
    <t>0.50</t>
  </si>
  <si>
    <t>No.</t>
  </si>
  <si>
    <t>Lot ID / Label ID</t>
  </si>
  <si>
    <t>Catch / Processing Date</t>
  </si>
  <si>
    <t>Actual Weight (kg)</t>
  </si>
  <si>
    <t>Destination Client</t>
  </si>
  <si>
    <t>QR Payload</t>
  </si>
  <si>
    <t>Status</t>
  </si>
  <si>
    <t>1</t>
  </si>
  <si>
    <t/>
  </si>
  <si>
    <t>2026-06-01</t>
  </si>
  <si>
    <t>1.02</t>
  </si>
  <si>
    <t>Toyosu Market Daiichi Suisan</t>
  </si>
  <si>
    <t>Printed</t>
  </si>
  <si>
    <t>2</t>
  </si>
  <si>
    <t>2026-06-02</t>
  </si>
  <si>
    <t>5.10</t>
  </si>
  <si>
    <t>Sapporo Central Wholesale Seafood Dept.</t>
  </si>
  <si>
    <t>Shipped</t>
  </si>
  <si>
    <t>3</t>
  </si>
  <si>
    <t>2026-06-03</t>
  </si>
  <si>
    <t>0.52</t>
  </si>
  <si>
    <t>Osaka Wangan Foods</t>
  </si>
  <si>
    <t>Unprinted</t>
  </si>
  <si>
    <t>Destination Client List</t>
  </si>
  <si>
    <t>Storage Temperature Category</t>
  </si>
  <si>
    <t>Weight Unit Category</t>
  </si>
  <si>
    <t>Status Category</t>
  </si>
  <si>
    <t>Ambient</t>
  </si>
  <si>
    <t>g</t>
  </si>
  <si>
    <t>lbs</t>
  </si>
</sst>
</file>

<file path=xl/styles.xml><?xml version="1.0" encoding="utf-8"?>
<styleSheet xmlns="http://schemas.openxmlformats.org/spreadsheetml/2006/main">
  <numFmts count="1">
    <numFmt numFmtId="164" formatCode="yyyy-mm-dd"/>
  </numFmts>
  <fonts count="10">
    <font>
      <sz val="11"/>
      <color theme="1"/>
      <name val="Aptos"/>
      <family val="2"/>
    </font>
    <font>
      <b val="1"/>
      <sz val="18"/>
      <color rgb="FF111827"/>
      <name val="Aptos"/>
      <family val="2"/>
    </font>
    <font>
      <b val="1"/>
      <sz val="11"/>
      <color rgb="FF0F766E"/>
      <name val="Aptos"/>
      <family val="2"/>
    </font>
    <font>
      <b val="1"/>
      <sz val="10"/>
      <color rgb="FFFFFFFF"/>
      <name val="Aptos"/>
      <family val="2"/>
    </font>
    <font>
      <sz val="10"/>
      <color rgb="FF111827"/>
      <name val="Aptos"/>
      <family val="2"/>
    </font>
    <font>
      <sz val="10"/>
      <color rgb="FF1E3A8A"/>
      <name val="Aptos"/>
      <family val="2"/>
    </font>
    <font>
      <sz val="10"/>
      <color rgb="FF6B7280"/>
      <name val="Aptos"/>
      <family val="2"/>
    </font>
    <font>
      <b val="1"/>
      <sz val="12"/>
      <color rgb="FF0F766E"/>
      <name val="Aptos"/>
      <family val="2"/>
    </font>
    <font>
      <sz val="10"/>
      <color rgb="FF92400E"/>
      <name val="Aptos"/>
      <family val="2"/>
    </font>
    <font>
      <sz val="10"/>
      <color rgb="FF991B1B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rgb="FFE0F2FE"/>
      </patternFill>
    </fill>
    <fill>
      <patternFill patternType="solid">
        <fgColor rgb="FF0F766E"/>
      </patternFill>
    </fill>
    <fill>
      <patternFill patternType="solid">
        <fgColor rgb="FFECFDF5"/>
      </patternFill>
    </fill>
    <fill>
      <patternFill patternType="solid">
        <fgColor rgb="FFEFF6FF"/>
      </patternFill>
    </fill>
    <fill>
      <patternFill patternType="solid">
        <fgColor rgb="FFF3F4F6"/>
      </patternFill>
    </fill>
    <fill>
      <patternFill patternType="solid">
        <fgColor rgb="FFF9FAFB"/>
      </patternFill>
    </fill>
    <fill>
      <patternFill patternType="solid">
        <fgColor rgb="FFFFFFFF"/>
      </patternFill>
    </fill>
    <fill>
      <patternFill patternType="solid">
        <fgColor rgb="FFFEF3C7"/>
      </patternFill>
    </fill>
    <fill>
      <patternFill patternType="solid">
        <fgColor rgb="FFFEE2E2"/>
      </patternFill>
    </fill>
  </fills>
  <borders count="7">
    <border>
      <left/>
      <right/>
      <top/>
      <bottom/>
      <diagonal/>
    </border>
    <border>
      <left style="thin">
        <color rgb="FFD1D5DB"/>
      </left>
      <right style="thin">
        <color rgb="FFD1D5DB"/>
      </right>
      <top style="thin">
        <color rgb="FFD1D5DB"/>
      </top>
      <bottom style="thin">
        <color rgb="FFD1D5DB"/>
      </bottom>
    </border>
    <border>
      <left style="thin">
        <color rgb="FF0F766E"/>
      </left>
      <right style="thin">
        <color rgb="FF0F766E"/>
      </right>
      <top style="thin">
        <color rgb="FF0F766E"/>
      </top>
      <bottom style="thin">
        <color rgb="FF0F766E"/>
      </bottom>
    </border>
    <border>
      <left style="medium">
        <color rgb="FFF97316"/>
      </left>
      <right style="medium">
        <color rgb="FFF97316"/>
      </right>
      <top style="medium">
        <color rgb="FFF97316"/>
      </top>
      <bottom style="medium">
        <color rgb="FFF97316"/>
      </bottom>
    </border>
    <border>
      <left style="medium">
        <color rgb="FF0F766E"/>
      </left>
      <right style="medium">
        <color rgb="FF0F766E"/>
      </right>
      <top style="medium">
        <color rgb="FF0F766E"/>
      </top>
      <bottom style="medium">
        <color rgb="FF0F766E"/>
      </bottom>
    </border>
    <border>
      <left style="thin">
        <color rgb="FFF59E0B"/>
      </left>
      <right style="thin">
        <color rgb="FFF59E0B"/>
      </right>
      <top style="thin">
        <color rgb="FFF59E0B"/>
      </top>
      <bottom style="thin">
        <color rgb="FFF59E0B"/>
      </bottom>
    </border>
    <border>
      <left style="thin">
        <color rgb="FFEF4444"/>
      </left>
      <right style="thin">
        <color rgb="FFEF4444"/>
      </right>
      <top style="thin">
        <color rgb="FFEF4444"/>
      </top>
      <bottom style="thin">
        <color rgb="FFEF4444"/>
      </bottom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true" applyAlignment="true">
      <alignment vertical="center" wrapText="true"/>
    </xf>
    <xf numFmtId="0" fontId="2" fillId="2" borderId="1" xfId="0" applyFont="true" applyFill="true" applyBorder="true" applyAlignment="true">
      <alignment vertical="center" wrapText="true"/>
    </xf>
    <xf numFmtId="0" fontId="3" fillId="3" borderId="2" xfId="0" applyFont="true" applyFill="true" applyBorder="true" applyAlignment="true">
      <alignment horizontal="center" vertical="center" wrapText="true"/>
    </xf>
    <xf numFmtId="0" fontId="4" fillId="4" borderId="1" xfId="0" applyFont="true" applyFill="true" applyBorder="true" applyAlignment="true" applyProtection="true">
      <alignment vertical="top" wrapText="true"/>
      <protection hidden="false" locked="false"/>
    </xf>
    <xf numFmtId="0" fontId="5" fillId="5" borderId="1" xfId="0" applyFont="true" applyFill="true" applyBorder="true" applyAlignment="true" applyProtection="true">
      <alignment vertical="top" wrapText="true"/>
      <protection hidden="false" locked="true"/>
    </xf>
    <xf numFmtId="0" fontId="4" fillId="4" borderId="3" xfId="0" applyFont="true" applyFill="true" applyBorder="true" applyAlignment="true" applyProtection="true">
      <alignment vertical="top" wrapText="true"/>
      <protection hidden="false" locked="false"/>
    </xf>
    <xf numFmtId="0" fontId="6" fillId="6" borderId="1" xfId="0" applyFont="true" applyFill="true" applyBorder="true" applyAlignment="true" applyProtection="true">
      <alignment vertical="top" wrapText="true"/>
      <protection hidden="false" locked="true"/>
    </xf>
    <xf numFmtId="0" fontId="6" fillId="7" borderId="1" xfId="0" applyFont="true" applyFill="true" applyBorder="true" applyAlignment="true">
      <alignment vertical="top" wrapText="true"/>
    </xf>
    <xf numFmtId="0" fontId="7" fillId="8" borderId="4" xfId="0" applyFont="true" applyFill="true" applyBorder="true" applyAlignment="true">
      <alignment horizontal="center" vertical="center" wrapText="true"/>
    </xf>
    <xf numFmtId="0" fontId="8" fillId="9" borderId="5" xfId="0" applyFont="true" applyFill="true" applyBorder="true" applyAlignment="true">
      <alignment vertical="top" wrapText="true"/>
    </xf>
    <xf numFmtId="0" fontId="9" fillId="10" borderId="6" xfId="0" applyFont="true" applyFill="true" applyBorder="true" applyAlignment="true">
      <alignment vertical="top" wrapText="true"/>
    </xf>
    <xf numFmtId="164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</cellXfs>
  <cellStyles count="1">
    <cellStyle name="Normal" xfId="0" builtinId="0" customBuiltin="true"/>
  </cellStyles>
  <dxfs count="0"/>
  <tableStyles count="0" defaultPivotStyle="PivotStyleLight16" defaultTableStyle="TableStyleMedium2"/>
</styleSheet>
</file>

<file path=xl/_rels/workbook.xml.rels><?xml version="1.0" encoding="UTF-8"?>
<Relationships xmlns="http://schemas.openxmlformats.org/package/2006/relationships"><Relationship Id="rId1" Target="worksheets/sheet1.xml" Type="http://schemas.openxmlformats.org/officeDocument/2006/relationships/worksheet"></Relationship><Relationship Id="rId2" Target="styles.xml" Type="http://schemas.openxmlformats.org/officeDocument/2006/relationships/styles"></Relationship><Relationship Id="rId3" Target="theme/theme1.xml" Type="http://schemas.openxmlformats.org/officeDocument/2006/relationships/theme"></Relationship><Relationship Id="rId4" Target="worksheets/sheet2.xml" Type="http://schemas.openxmlformats.org/officeDocument/2006/relationships/worksheet"></Relationship><Relationship Id="rId5" Target="worksheets/sheet3.xml" Type="http://schemas.openxmlformats.org/officeDocument/2006/relationships/worksheet"></Relationship><Relationship Id="rId6" Target="worksheets/sheet4.xml" Type="http://schemas.openxmlformats.org/officeDocument/2006/relationships/worksheet"></Relationship><Relationship Id="rId7" Target="worksheets/sheet5.xml" Type="http://schemas.openxmlformats.org/officeDocument/2006/relationships/worksheet"></Relationship><Relationship Id="rId8" Target="sharedStrings.xml" Type="http://schemas.openxmlformats.org/officeDocument/2006/relationships/sharedStrings"></Relationship></Relationships>
</file>

<file path=xl/tables/table1.xml><?xml version="1.0" encoding="utf-8"?>
<table xmlns="http://schemas.openxmlformats.org/spreadsheetml/2006/main" id="1" name="instructions_table" displayName="instructions_table" ref="A4:E27">
  <autoFilter ref="A4:E27"/>
  <tableColumns count="5">
    <tableColumn id="1" name="Step"/>
    <tableColumn id="2" name="Action Item"/>
    <tableColumn id="3" name="Target Sheet"/>
    <tableColumn id="4" name="Actions"/>
    <tableColumn id="5" name="Key Points"/>
  </tableColumns>
  <tableStyleInfo name="TableStyleMedium2" showFirstColumn="false" showLastColumn="false" showRowStripes="true" showColumnStripes="false"/>
</table>
</file>

<file path=xl/tables/table2.xml><?xml version="1.0" encoding="utf-8"?>
<table xmlns="http://schemas.openxmlformats.org/spreadsheetml/2006/main" id="2" name="dashboard_table" displayName="dashboard_table" ref="A4:E24">
  <autoFilter ref="A4:E24"/>
  <tableColumns count="5">
    <tableColumn id="1" name="Product Code"/>
    <tableColumn id="2" name="Product Name"/>
    <tableColumn id="3" name="Issued Cases"/>
    <tableColumn id="4" name="Total Weight (kg)"/>
    <tableColumn id="5" name="Average Weight (kg/Case)"/>
  </tableColumns>
  <tableStyleInfo name="TableStyleMedium2" showFirstColumn="false" showLastColumn="false" showRowStripes="true" showColumnStripes="false"/>
</table>
</file>

<file path=xl/tables/table3.xml><?xml version="1.0" encoding="utf-8"?>
<table xmlns="http://schemas.openxmlformats.org/spreadsheetml/2006/main" id="3" name="products_table" displayName="products_table" ref="A4:G27">
  <autoFilter ref="A4:G27"/>
  <tableColumns count="7">
    <tableColumn id="1" name="Product Code"/>
    <tableColumn id="2" name="Product Name"/>
    <tableColumn id="3" name="Scientific / English Name"/>
    <tableColumn id="4" name="Specification / Size"/>
    <tableColumn id="5" name="Storage Temp"/>
    <tableColumn id="6" name="Std Weight (kg)"/>
    <tableColumn id="7" name="Weight Unit"/>
  </tableColumns>
  <tableStyleInfo name="TableStyleMedium2" showFirstColumn="false" showLastColumn="false" showRowStripes="true" showColumnStripes="false"/>
</table>
</file>

<file path=xl/tables/table4.xml><?xml version="1.0" encoding="utf-8"?>
<table xmlns="http://schemas.openxmlformats.org/spreadsheetml/2006/main" id="4" name="labellog_table" displayName="labellog_table" ref="A4:K27">
  <autoFilter ref="A4:K27"/>
  <tableColumns count="11">
    <tableColumn id="1" name="No."/>
    <tableColumn id="2" name="Lot ID / Label ID"/>
    <tableColumn id="3" name="Product Code"/>
    <tableColumn id="4" name="Product Name"/>
    <tableColumn id="5" name="Catch / Processing Date"/>
    <tableColumn id="6" name="Std Weight (kg)"/>
    <tableColumn id="7" name="Actual Weight (kg)"/>
    <tableColumn id="8" name="Storage Temp"/>
    <tableColumn id="9" name="Destination Client"/>
    <tableColumn id="10" name="QR Payload"/>
    <tableColumn id="11" name="Status"/>
  </tableColumns>
  <tableStyleInfo name="TableStyleMedium2" showFirstColumn="false" showLastColumn="false" showRowStripes="true" showColumnStripes="false"/>
</table>
</file>

<file path=xl/tables/table5.xml><?xml version="1.0" encoding="utf-8"?>
<table xmlns="http://schemas.openxmlformats.org/spreadsheetml/2006/main" id="5" name="settings_table" displayName="settings_table" ref="A4:D27">
  <autoFilter ref="A4:D27"/>
  <tableColumns count="4">
    <tableColumn id="1" name="Destination Client List"/>
    <tableColumn id="2" name="Storage Temperature Category"/>
    <tableColumn id="3" name="Weight Unit Category"/>
    <tableColumn id="4" name="Status Category"/>
  </tableColumns>
  <tableStyleInfo name="TableStyleMedium2" showFirstColumn="false" showLastColumn="false" showRowStripes="true" showColumnStripes="false"/>
</table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Calibri Light"/>
        <a:font script="Hang" typeface="Arial"/>
        <a:font script="Hans" typeface="Calibri Light"/>
        <a:font script="Hant" typeface="Arial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Calibri"/>
        <a:font script="Hang" typeface="Arial"/>
        <a:font script="Hans" typeface="Calibri"/>
        <a:font script="Hant" typeface="Arial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?>
<Relationships xmlns="http://schemas.openxmlformats.org/package/2006/relationships"><Relationship Id="rId1" Target="../tables/table1.xml" Type="http://schemas.openxmlformats.org/officeDocument/2006/relationships/table"></Relationship></Relationships>
</file>

<file path=xl/worksheets/_rels/sheet2.xml.rels><?xml version="1.0" encoding="UTF-8"?>
<Relationships xmlns="http://schemas.openxmlformats.org/package/2006/relationships"><Relationship Id="rId1" Target="../tables/table2.xml" Type="http://schemas.openxmlformats.org/officeDocument/2006/relationships/table"></Relationship></Relationships>
</file>

<file path=xl/worksheets/_rels/sheet3.xml.rels><?xml version="1.0" encoding="UTF-8"?>
<Relationships xmlns="http://schemas.openxmlformats.org/package/2006/relationships"><Relationship Id="rId1" Target="../tables/table3.xml" Type="http://schemas.openxmlformats.org/officeDocument/2006/relationships/table"></Relationship></Relationships>
</file>

<file path=xl/worksheets/_rels/sheet4.xml.rels><?xml version="1.0" encoding="UTF-8"?>
<Relationships xmlns="http://schemas.openxmlformats.org/package/2006/relationships"><Relationship Id="rId1" Target="../tables/table4.xml" Type="http://schemas.openxmlformats.org/officeDocument/2006/relationships/table"></Relationship></Relationships>
</file>

<file path=xl/worksheets/_rels/sheet5.xml.rels><?xml version="1.0" encoding="UTF-8"?>
<Relationships xmlns="http://schemas.openxmlformats.org/package/2006/relationships"><Relationship Id="rId1" Target="../tables/table5.xml" Type="http://schemas.openxmlformats.org/officeDocument/2006/relationships/table"></Relationship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"/>
  <sheetViews>
    <sheetView showGridLines="false" tabSelected="tru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3" min="2" width="18"/>
    <col customWidth="true" max="5" min="4" width="36"/>
    <col customWidth="true" max="26" min="6" width="18"/>
  </cols>
  <sheetData>
    <row r="1" ht="32" customHeight="tru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</v>
      </c>
      <c r="B4" s="3" t="s">
        <v>7</v>
      </c>
      <c r="C4" s="3" t="s">
        <v>8</v>
      </c>
      <c r="D4" s="3" t="s">
        <v>9</v>
      </c>
      <c r="E4" s="3" t="s">
        <v>10</v>
      </c>
    </row>
    <row r="5" ht="21" customHeight="true">
      <c r="A5" s="6" t="s">
        <v>11</v>
      </c>
      <c r="B5" s="4" t="s">
        <v>12</v>
      </c>
      <c r="C5" s="4" t="s">
        <v>13</v>
      </c>
      <c r="D5" s="4" t="s">
        <v>14</v>
      </c>
      <c r="E5" s="4" t="s">
        <v>15</v>
      </c>
    </row>
    <row r="6" ht="21" customHeight="true">
      <c r="A6" s="6" t="s">
        <v>16</v>
      </c>
      <c r="B6" s="4" t="s">
        <v>17</v>
      </c>
      <c r="C6" s="4" t="s">
        <v>18</v>
      </c>
      <c r="D6" s="4" t="s">
        <v>19</v>
      </c>
      <c r="E6" s="4" t="s">
        <v>20</v>
      </c>
    </row>
    <row r="7" ht="21" customHeight="true">
      <c r="A7" s="6" t="s">
        <v>21</v>
      </c>
      <c r="B7" s="4" t="s">
        <v>22</v>
      </c>
      <c r="C7" s="4" t="s">
        <v>23</v>
      </c>
      <c r="D7" s="4" t="s">
        <v>24</v>
      </c>
      <c r="E7" s="4" t="s">
        <v>25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4" min="2" width="18"/>
    <col customWidth="true" max="5" min="5" width="24"/>
    <col customWidth="true" max="26" min="6" width="18"/>
  </cols>
  <sheetData>
    <row r="1" ht="32" customHeight="true">
      <c r="A1" s="1" t="s">
        <v>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26</v>
      </c>
      <c r="B4" s="3" t="s">
        <v>27</v>
      </c>
      <c r="C4" s="3" t="s">
        <v>28</v>
      </c>
      <c r="D4" s="3" t="s">
        <v>29</v>
      </c>
      <c r="E4" s="3" t="s">
        <v>30</v>
      </c>
    </row>
    <row r="5" ht="21" customHeight="true"/>
    <row r="6" ht="21" customHeight="true"/>
    <row r="7" ht="21" customHeight="true"/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4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8"/>
    <col customWidth="true" max="4" min="3" width="24"/>
    <col customWidth="true" max="26" min="5" width="18"/>
  </cols>
  <sheetData>
    <row r="1" ht="32" customHeight="true">
      <c r="A1" s="1" t="s">
        <v>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26</v>
      </c>
      <c r="B4" s="3" t="s">
        <v>27</v>
      </c>
      <c r="C4" s="3" t="s">
        <v>31</v>
      </c>
      <c r="D4" s="3" t="s">
        <v>32</v>
      </c>
      <c r="E4" s="3" t="s">
        <v>33</v>
      </c>
      <c r="F4" s="3" t="s">
        <v>34</v>
      </c>
      <c r="G4" s="3" t="s">
        <v>35</v>
      </c>
    </row>
    <row r="5" ht="21" customHeight="true">
      <c r="A5" s="6" t="s">
        <v>36</v>
      </c>
      <c r="B5" s="4" t="s">
        <v>37</v>
      </c>
      <c r="C5" s="4" t="s">
        <v>38</v>
      </c>
      <c r="D5" s="4" t="s">
        <v>39</v>
      </c>
      <c r="E5" s="4" t="s">
        <v>40</v>
      </c>
      <c r="F5" s="4" t="s">
        <v>41</v>
      </c>
      <c r="G5" s="4" t="s">
        <v>42</v>
      </c>
    </row>
    <row r="6" ht="21" customHeight="true">
      <c r="A6" s="6" t="s">
        <v>43</v>
      </c>
      <c r="B6" s="4" t="s">
        <v>44</v>
      </c>
      <c r="C6" s="4" t="s">
        <v>45</v>
      </c>
      <c r="D6" s="4" t="s">
        <v>46</v>
      </c>
      <c r="E6" s="4" t="s">
        <v>40</v>
      </c>
      <c r="F6" s="4" t="s">
        <v>47</v>
      </c>
      <c r="G6" s="4" t="s">
        <v>42</v>
      </c>
    </row>
    <row r="7" ht="21" customHeight="true">
      <c r="A7" s="6" t="s">
        <v>48</v>
      </c>
      <c r="B7" s="4" t="s">
        <v>49</v>
      </c>
      <c r="C7" s="4" t="s">
        <v>50</v>
      </c>
      <c r="D7" s="4" t="s">
        <v>51</v>
      </c>
      <c r="E7" s="4" t="s">
        <v>52</v>
      </c>
      <c r="F7" s="4" t="s">
        <v>53</v>
      </c>
      <c r="G7" s="4" t="s">
        <v>42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4" min="2" width="18"/>
    <col customWidth="true" max="5" min="5" width="16"/>
    <col customWidth="true" max="6" min="6" width="18"/>
    <col customWidth="true" max="7" min="7" width="24"/>
    <col customWidth="true" max="8" min="8" width="18"/>
    <col customWidth="true" max="9" min="9" width="24"/>
    <col customWidth="true" max="10" min="10" width="18"/>
    <col customWidth="true" max="11" min="11" width="14"/>
    <col customWidth="true" max="26" min="12" width="18"/>
  </cols>
  <sheetData>
    <row r="1" ht="32" customHeight="true">
      <c r="A1" s="1" t="s">
        <v>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54</v>
      </c>
      <c r="B4" s="3" t="s">
        <v>55</v>
      </c>
      <c r="C4" s="3" t="s">
        <v>26</v>
      </c>
      <c r="D4" s="3" t="s">
        <v>27</v>
      </c>
      <c r="E4" s="3" t="s">
        <v>56</v>
      </c>
      <c r="F4" s="3" t="s">
        <v>34</v>
      </c>
      <c r="G4" s="3" t="s">
        <v>57</v>
      </c>
      <c r="H4" s="3" t="s">
        <v>33</v>
      </c>
      <c r="I4" s="3" t="s">
        <v>58</v>
      </c>
      <c r="J4" s="3" t="s">
        <v>59</v>
      </c>
      <c r="K4" s="3" t="s">
        <v>60</v>
      </c>
    </row>
    <row r="5" ht="21" customHeight="true">
      <c r="A5" s="6" t="s">
        <v>61</v>
      </c>
      <c r="B5" s="4" t="s">
        <v>62</v>
      </c>
      <c r="C5" s="4" t="s">
        <v>36</v>
      </c>
      <c r="D5" s="4" t="s">
        <v>62</v>
      </c>
      <c r="E5" s="12" t="s">
        <v>63</v>
      </c>
      <c r="F5" s="4" t="s">
        <v>62</v>
      </c>
      <c r="G5" s="4" t="s">
        <v>64</v>
      </c>
      <c r="H5" s="4" t="s">
        <v>62</v>
      </c>
      <c r="I5" s="4" t="s">
        <v>65</v>
      </c>
      <c r="J5" s="4" t="s">
        <v>62</v>
      </c>
      <c r="K5" s="4" t="s">
        <v>66</v>
      </c>
    </row>
    <row r="6" ht="21" customHeight="true">
      <c r="A6" s="6" t="s">
        <v>67</v>
      </c>
      <c r="B6" s="4" t="s">
        <v>62</v>
      </c>
      <c r="C6" s="4" t="s">
        <v>43</v>
      </c>
      <c r="D6" s="4" t="s">
        <v>62</v>
      </c>
      <c r="E6" s="12" t="s">
        <v>68</v>
      </c>
      <c r="F6" s="4" t="s">
        <v>62</v>
      </c>
      <c r="G6" s="4" t="s">
        <v>69</v>
      </c>
      <c r="H6" s="4" t="s">
        <v>62</v>
      </c>
      <c r="I6" s="4" t="s">
        <v>70</v>
      </c>
      <c r="J6" s="4" t="s">
        <v>62</v>
      </c>
      <c r="K6" s="4" t="s">
        <v>71</v>
      </c>
    </row>
    <row r="7" ht="21" customHeight="true">
      <c r="A7" s="6" t="s">
        <v>72</v>
      </c>
      <c r="B7" s="4" t="s">
        <v>62</v>
      </c>
      <c r="C7" s="4" t="s">
        <v>48</v>
      </c>
      <c r="D7" s="4" t="s">
        <v>62</v>
      </c>
      <c r="E7" s="12" t="s">
        <v>73</v>
      </c>
      <c r="F7" s="4" t="s">
        <v>62</v>
      </c>
      <c r="G7" s="4" t="s">
        <v>74</v>
      </c>
      <c r="H7" s="4" t="s">
        <v>62</v>
      </c>
      <c r="I7" s="4" t="s">
        <v>75</v>
      </c>
      <c r="J7" s="4" t="s">
        <v>62</v>
      </c>
      <c r="K7" s="4" t="s">
        <v>76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3" min="1" width="24"/>
    <col customWidth="true" max="26" min="4" width="18"/>
  </cols>
  <sheetData>
    <row r="1" ht="32" customHeight="true">
      <c r="A1" s="1" t="s">
        <v>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77</v>
      </c>
      <c r="B4" s="3" t="s">
        <v>78</v>
      </c>
      <c r="C4" s="3" t="s">
        <v>79</v>
      </c>
      <c r="D4" s="3" t="s">
        <v>80</v>
      </c>
    </row>
    <row r="5" ht="21" customHeight="true">
      <c r="A5" s="6" t="s">
        <v>65</v>
      </c>
      <c r="B5" s="4" t="s">
        <v>81</v>
      </c>
      <c r="C5" s="4" t="s">
        <v>42</v>
      </c>
      <c r="D5" s="4" t="s">
        <v>76</v>
      </c>
    </row>
    <row r="6" ht="21" customHeight="true">
      <c r="A6" s="6" t="s">
        <v>70</v>
      </c>
      <c r="B6" s="4" t="s">
        <v>52</v>
      </c>
      <c r="C6" s="4" t="s">
        <v>82</v>
      </c>
      <c r="D6" s="4" t="s">
        <v>66</v>
      </c>
    </row>
    <row r="7" ht="21" customHeight="true">
      <c r="A7" s="6" t="s">
        <v>75</v>
      </c>
      <c r="B7" s="4" t="s">
        <v>40</v>
      </c>
      <c r="C7" s="4" t="s">
        <v>83</v>
      </c>
      <c r="D7" s="4" t="s">
        <v>71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Company>Finite Field</Company>
</Properties>
</file>

<file path=docProps/core.xml><?xml version="1.0" encoding="utf-8"?>
<coreProperties xmlns="http://schemas.openxmlformats.org/package/2006/metadata/core-properties" xmlns:dc="http://purl.org/dc/elements/1.1/" xmlns:dcterms="http://purl.org/dc/terms/" xmlns:dcmitype="http://purl.org/dc/dcmitype/" xmlns:xsi="http://www.w3.org/2001/XMLSchema-instance">
  <dc:title>수산업 수산물 박스 라벨 발행 및 출고 기록 템พ릿</dc:title>
  <dc:creator>Finite Field</dc:creator>
  <dc:description>수산물 개별 박스 라벨 발행 기록 및 출고 현황을 관리하는 Excel 템플릿입니다.</dc:description>
  <lastModifiedBy>Finite Field</lastModifiedBy>
  <dc:language>ko</dc:language>
  <dcterms:created xsi:type="dcterms:W3CDTF">2006-09-16T00:00:00Z</dcterms:created>
  <dcterms:modified xsi:type="dcterms:W3CDTF">2006-09-16T00:00:00Z</dcterms:modified>
</coreProperties>
</file>