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Master produk" sheetId="3" r:id="rId5"/>
    <sheet name="Log cetak label" sheetId="4" r:id="rId6"/>
    <sheet name="Pengaturan" sheetId="5" r:id="rId7"/>
  </sheets>
  <definedNames>
    <definedName name="dashboard_average_weight_kgcase_range">'Dasbor'!$E$5:$E$24</definedName>
    <definedName name="dashboard_issued_cases_range">'Dasbor'!$C$5:$C$24</definedName>
    <definedName name="dashboard_product_code_range">'Dasbor'!$A$5:$A$24</definedName>
    <definedName name="dashboard_product_name_range">'Dasbor'!$B$5:$B$24</definedName>
    <definedName name="dashboard_total_weight_kg_range">'Dasbor'!$D$5:$D$24</definedName>
    <definedName name="instructions_action_item_range">'Instruksi'!$B$5:$B$27</definedName>
    <definedName name="instructions_actions_range">'Instruksi'!$D$5:$D$27</definedName>
    <definedName name="instructions_key_points_range">'Instruksi'!$E$5:$E$27</definedName>
    <definedName name="instructions_step_range">'Instruksi'!$A$5:$A$27</definedName>
    <definedName name="instructions_target_sheet_range">'Instruksi'!$C$5:$C$27</definedName>
    <definedName name="labellog_actual_weight_kg_range">'Log cetak label'!$G$5:$G$27</definedName>
    <definedName name="labellog_catch_processing_date_range">'Log cetak label'!$E$5:$E$27</definedName>
    <definedName name="labellog_destination_client_range">'Log cetak label'!$I$5:$I$27</definedName>
    <definedName name="labellog_lot_id_label_id_range">'Log cetak label'!$B$5:$B$27</definedName>
    <definedName name="labellog_no_range">'Log cetak label'!$A$5:$A$27</definedName>
    <definedName name="labellog_product_code_range">'Log cetak label'!$C$5:$C$27</definedName>
    <definedName name="labellog_product_name_range">'Log cetak label'!$D$5:$D$27</definedName>
    <definedName name="labellog_qr_payload_range">'Log cetak label'!$J$5:$J$27</definedName>
    <definedName name="labellog_status_range">'Log cetak label'!$K$5:$K$27</definedName>
    <definedName name="labellog_std_weight_kg_range">'Log cetak label'!$F$5:$F$27</definedName>
    <definedName name="labellog_storage_temp_range">'Log cetak label'!$H$5:$H$27</definedName>
    <definedName name="products_product_code_range">'Master produk'!$A$5:$A$27</definedName>
    <definedName name="products_product_name_range">'Master produk'!$B$5:$B$27</definedName>
    <definedName name="products_scientific_english_name_range">'Master produk'!$C$5:$C$27</definedName>
    <definedName name="products_specification_size_range">'Master produk'!$D$5:$D$27</definedName>
    <definedName name="products_std_weight_kg_range">'Master produk'!$F$5:$F$27</definedName>
    <definedName name="products_storage_temp_range">'Master produk'!$E$5:$E$27</definedName>
    <definedName name="products_weight_unit_range">'Master produk'!$G$5:$G$27</definedName>
    <definedName name="settings_destination_client_list_range">'Pengaturan'!$A$5:$A$27</definedName>
    <definedName name="settings_status_category_range">'Pengaturan'!$D$5:$D$27</definedName>
    <definedName name="settings_storage_temperature_category_range">'Pengaturan'!$B$5:$B$27</definedName>
    <definedName name="settings_weight_unit_category_range">'Pengaturan'!$C$5:$C$27</definedName>
    <definedName localSheetId="0" name="_xlnm.Print_Titles">'Instruksi'!$4:$4</definedName>
    <definedName localSheetId="1" name="_xlnm.Print_Titles">'Dasbor'!$4:$4</definedName>
    <definedName localSheetId="2" name="_xlnm.Print_Titles">'Master produk'!$4:$4</definedName>
    <definedName localSheetId="3" name="_xlnm.Print_Titles">'Log cetak label'!$4:$4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<sst xmlns="http://schemas.openxmlformats.org/spreadsheetml/2006/main" count="82" uniqueCount="82">
  <si>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Templat label kotak seafood dan log pengiriman perikanan</t>
  </si>
  <si>
    <t>Templat Excel untuk mencatat label kotak hasil laut dan mengelola log pengiriman.</t>
  </si>
  <si>
    <t>Dasbor</t>
  </si>
  <si>
    <t>Master produk</t>
  </si>
  <si>
    <t>Log cetak label</t>
  </si>
  <si>
    <t>Pengaturan</t>
  </si>
  <si>
    <t>Langkah</t>
  </si>
  <si>
    <t>Action Item</t>
  </si>
  <si>
    <t>Lembar Target</t>
  </si>
  <si>
    <t>Manajemen</t>
  </si>
  <si>
    <t>Poin Kunci</t>
  </si>
  <si>
    <t>Langkah 1</t>
  </si>
  <si>
    <t>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</si>
  <si>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</si>
  <si>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</si>
  <si>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</si>
  <si>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Langkah 2</t>
  </si>
  <si>
    <t>Enter Issuance &amp; Shipping Records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</si>
  <si>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</si>
  <si>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</si>
  <si>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Langkah 3</t>
  </si>
  <si>
    <t>Verify on 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</si>
  <si>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</si>
  <si>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</si>
  <si>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</si>
  <si>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Nama produk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</si>
  <si>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</si>
  <si>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</si>
  <si>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</si>
  <si>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</si>
  <si>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</si>
  <si>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</si>
  <si>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</si>
  <si>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</si>
  <si>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</si>
  <si>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</si>
  <si>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</si>
  <si>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</si>
  <si>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</si>
  <si>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Nakamura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</si>
  <si>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</si>
  <si>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</si>
  <si>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</si>
  <si>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</si>
  <si>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</si>
  <si>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</si>
  <si>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</si>
  <si>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</si>
  <si>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</si>
  <si>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</si>
  <si>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</si>
  <si>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</si>
  <si>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Tugas</t>
  </si>
  <si>
    <t>Lot ID / Label ID</t>
  </si>
  <si>
    <t>Catch / Processing Date</t>
  </si>
  <si>
    <t>Berat Aktual (kg)</t>
  </si>
  <si>
    <t>Destination Client</t>
  </si>
  <si>
    <t>QR Payload</t>
  </si>
  <si>
    <t>Respons atau Catatan</t>
  </si>
  <si>
    <t>43.0%</t>
  </si>
  <si>
    <t/>
  </si>
  <si>
    <t>2026-06-01</t>
  </si>
  <si>
    <t>1.02</t>
  </si>
  <si>
    <t>Toyosu Market Daiichi Suisan</t>
  </si>
  <si>
    <t>Printed</t>
  </si>
  <si>
    <t>3. Masukkan data bulanan</t>
  </si>
  <si>
    <t>2026-06-02</t>
  </si>
  <si>
    <t>5.10</t>
  </si>
  <si>
    <t>Sapporo Central Wholesale Seafood Dept.</t>
  </si>
  <si>
    <t>Dikirim</t>
  </si>
  <si>
    <t>4. Tinjau laporan laba rugi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</si>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</sst>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Langkah"/>
    <tableColumn id="2" name="Action Item"/>
    <tableColumn id="3" name="Lembar Target"/>
    <tableColumn id="4" name="Manajemen"/>
    <tableColumn id="5" name="Poin Kunc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Nama produk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Nama produk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Tugas"/>
    <tableColumn id="2" name="Lot ID / Label ID"/>
    <tableColumn id="3" name="Product Code"/>
    <tableColumn id="4" name="Nama produk"/>
    <tableColumn id="5" name="Catch / Processing Date"/>
    <tableColumn id="6" name="Std Weight (kg)"/>
    <tableColumn id="7" name="Berat Aktual (kg)"/>
    <tableColumn id="8" name="Storage Temp"/>
    <tableColumn id="9" name="Destination Client"/>
    <tableColumn id="10" name="QR Payload"/>
    <tableColumn id="11" name="Respons atau 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4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40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24</v>
      </c>
      <c r="D4" s="3" t="s">
        <v>25</v>
      </c>
      <c r="E4" s="3" t="s">
        <v>54</v>
      </c>
      <c r="F4" s="3" t="s">
        <v>32</v>
      </c>
      <c r="G4" s="3" t="s">
        <v>55</v>
      </c>
      <c r="H4" s="3" t="s">
        <v>31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59</v>
      </c>
      <c r="B5" s="4" t="s">
        <v>60</v>
      </c>
      <c r="C5" s="4" t="s">
        <v>34</v>
      </c>
      <c r="D5" s="4" t="s">
        <v>60</v>
      </c>
      <c r="E5" s="12" t="s">
        <v>61</v>
      </c>
      <c r="F5" s="4" t="s">
        <v>60</v>
      </c>
      <c r="G5" s="4" t="s">
        <v>62</v>
      </c>
      <c r="H5" s="4" t="s">
        <v>60</v>
      </c>
      <c r="I5" s="4" t="s">
        <v>63</v>
      </c>
      <c r="J5" s="4" t="s">
        <v>60</v>
      </c>
      <c r="K5" s="4" t="s">
        <v>64</v>
      </c>
    </row>
    <row r="6" ht="21" customHeight="true">
      <c r="A6" s="6" t="s">
        <v>65</v>
      </c>
      <c r="B6" s="4" t="s">
        <v>60</v>
      </c>
      <c r="C6" s="4" t="s">
        <v>41</v>
      </c>
      <c r="D6" s="4" t="s">
        <v>60</v>
      </c>
      <c r="E6" s="12" t="s">
        <v>66</v>
      </c>
      <c r="F6" s="4" t="s">
        <v>60</v>
      </c>
      <c r="G6" s="4" t="s">
        <v>67</v>
      </c>
      <c r="H6" s="4" t="s">
        <v>60</v>
      </c>
      <c r="I6" s="4" t="s">
        <v>68</v>
      </c>
      <c r="J6" s="4" t="s">
        <v>60</v>
      </c>
      <c r="K6" s="4" t="s">
        <v>69</v>
      </c>
    </row>
    <row r="7" ht="21" customHeight="true">
      <c r="A7" s="6" t="s">
        <v>70</v>
      </c>
      <c r="B7" s="4" t="s">
        <v>60</v>
      </c>
      <c r="C7" s="4" t="s">
        <v>46</v>
      </c>
      <c r="D7" s="4" t="s">
        <v>60</v>
      </c>
      <c r="E7" s="12" t="s">
        <v>71</v>
      </c>
      <c r="F7" s="4" t="s">
        <v>60</v>
      </c>
      <c r="G7" s="4" t="s">
        <v>72</v>
      </c>
      <c r="H7" s="4" t="s">
        <v>60</v>
      </c>
      <c r="I7" s="4" t="s">
        <v>73</v>
      </c>
      <c r="J7" s="4" t="s">
        <v>60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</row>
    <row r="5" ht="21" customHeight="true">
      <c r="A5" s="6" t="s">
        <v>63</v>
      </c>
      <c r="B5" s="4" t="s">
        <v>79</v>
      </c>
      <c r="C5" s="4" t="s">
        <v>40</v>
      </c>
      <c r="D5" s="4" t="s">
        <v>74</v>
      </c>
    </row>
    <row r="6" ht="21" customHeight="true">
      <c r="A6" s="6" t="s">
        <v>68</v>
      </c>
      <c r="B6" s="4" t="s">
        <v>50</v>
      </c>
      <c r="C6" s="4" t="s">
        <v>80</v>
      </c>
      <c r="D6" s="4" t="s">
        <v>64</v>
      </c>
    </row>
    <row r="7" ht="21" customHeight="true">
      <c r="A7" s="6" t="s">
        <v>73</v>
      </c>
      <c r="B7" s="4" t="s">
        <v>38</v>
      </c>
      <c r="C7" s="4" t="s">
        <v>81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label kotak seafood dan log pengiriman perikanan</dc:title>
  <dc:creator>Finite Field</dc:creator>
  <dc:description>Templat Excel untuk mencatat label kotak hasil laut dan mengelola log pengiriman.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