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Tablero" sheetId="2" r:id="rId4"/>
    <sheet name="Catálogo de productos" sheetId="3" r:id="rId5"/>
    <sheet name="Registro de etiquetas" sheetId="4" r:id="rId6"/>
    <sheet name="Configuración" sheetId="5" r:id="rId7"/>
  </sheets>
  <definedNames>
    <definedName name="dashboard_average_weight_kgcase_range">'Tablero'!$E$5:$E$24</definedName>
    <definedName name="dashboard_issued_cases_range">'Tablero'!$C$5:$C$24</definedName>
    <definedName name="dashboard_product_code_range">'Tablero'!$A$5:$A$24</definedName>
    <definedName name="dashboard_product_name_range">'Tablero'!$B$5:$B$24</definedName>
    <definedName name="dashboard_total_weight_kg_range">'Tablero'!$D$5:$D$24</definedName>
    <definedName name="instructions_action_item_range">'Instrucciones'!$B$5:$B$27</definedName>
    <definedName name="instructions_actions_range">'Instrucciones'!$D$5:$D$27</definedName>
    <definedName name="instructions_key_points_range">'Instrucciones'!$E$5:$E$27</definedName>
    <definedName name="instructions_step_range">'Instrucciones'!$A$5:$A$27</definedName>
    <definedName name="instructions_target_sheet_range">'Instrucciones'!$C$5:$C$27</definedName>
    <definedName name="labellog_actual_weight_kg_range">'Registro de etiquetas'!$G$5:$G$27</definedName>
    <definedName name="labellog_catch_processing_date_range">'Registro de etiquetas'!$E$5:$E$27</definedName>
    <definedName name="labellog_destination_client_range">'Registro de etiquetas'!$I$5:$I$27</definedName>
    <definedName name="labellog_lot_id_label_id_range">'Registro de etiquetas'!$B$5:$B$27</definedName>
    <definedName name="labellog_no_range">'Registro de etiquetas'!$A$5:$A$27</definedName>
    <definedName name="labellog_product_code_range">'Registro de etiquetas'!$C$5:$C$27</definedName>
    <definedName name="labellog_product_name_range">'Registro de etiquetas'!$D$5:$D$27</definedName>
    <definedName name="labellog_qr_payload_range">'Registro de etiquetas'!$J$5:$J$27</definedName>
    <definedName name="labellog_status_range">'Registro de etiquetas'!$K$5:$K$27</definedName>
    <definedName name="labellog_std_weight_kg_range">'Registro de etiquetas'!$F$5:$F$27</definedName>
    <definedName name="labellog_storage_temp_range">'Registro de etiquetas'!$H$5:$H$27</definedName>
    <definedName name="products_product_code_range">'Catálogo de productos'!$A$5:$A$27</definedName>
    <definedName name="products_product_name_range">'Catálogo de productos'!$B$5:$B$27</definedName>
    <definedName name="products_scientific_english_name_range">'Catálogo de productos'!$C$5:$C$27</definedName>
    <definedName name="products_specification_size_range">'Catálogo de productos'!$D$5:$D$27</definedName>
    <definedName name="products_std_weight_kg_range">'Catálogo de productos'!$F$5:$F$27</definedName>
    <definedName name="products_storage_temp_range">'Catálogo de productos'!$E$5:$E$27</definedName>
    <definedName name="products_weight_unit_range">'Catálogo de productos'!$G$5:$G$27</definedName>
    <definedName name="settings_destination_client_list_range">'Configuración'!$A$5:$A$27</definedName>
    <definedName name="settings_status_category_range">'Configuración'!$D$5:$D$27</definedName>
    <definedName name="settings_storage_temperature_category_range">'Configuración'!$B$5:$B$27</definedName>
    <definedName name="settings_weight_unit_category_range">'Configuración'!$C$5:$C$27</definedName>
    <definedName localSheetId="0" name="_xlnm.Print_Titles">'Instrucciones'!$4:$4</definedName>
    <definedName localSheetId="1" name="_xlnm.Print_Titles">'Tablero'!$4:$4</definedName>
    <definedName localSheetId="2" name="_xlnm.Print_Titles">'Catálogo de productos'!$4:$4</definedName>
    <definedName localSheetId="3" name="_xlnm.Print_Titles">'Registro de etiquetas'!$4:$4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<sst xmlns="http://schemas.openxmlformats.org/spreadsheetml/2006/main" count="83" uniqueCount="83">
  <si>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Plantilla de etiquetas de cajas y registro de envíos para pesca</t>
  </si>
  <si>
    <t>Plantilla Excel para registrar y controlar etiquetas de cajas de marisco en la pesca.</t>
  </si>
  <si>
    <t>Tablero</t>
  </si>
  <si>
    <t>Catálogo de productos</t>
  </si>
  <si>
    <t>Registro de etiquetas</t>
  </si>
  <si>
    <t>Configuración</t>
  </si>
  <si>
    <t>Paso</t>
  </si>
  <si>
    <t>Acción</t>
  </si>
  <si>
    <t>Hoja de Destino</t>
  </si>
  <si>
    <t>Acciones</t>
  </si>
  <si>
    <t>Puntos Clave</t>
  </si>
  <si>
    <t>Paso 1</t>
  </si>
  <si>
    <t>Configuración del Catálogo</t>
  </si>
  <si>
    <t>Configuración y Catálogo / Catálogo de Productos</t>
  </si>
  <si>
    <t>Registre clientes, temperaturas de almacenamiento y especificaciones básicas de sus productos en "Configuración" y "Catálogo de productos".</t>
  </si>
  <si>
    <t>Configurar esto primero reduce inconsistencias en las entradas posteriores.</t>
  </si>
  <si>
    <t>Paso 2</t>
  </si>
  <si>
    <t>Registrar Emisión y Envío</t>
  </si>
  <si>
    <t>Registro de Etiquetas</t>
  </si>
  <si>
    <t>Ingrese el código de producto, fecha de captura/procesamiento, peso, destino, etc., en el "Registro de etiquetas" durante la impresión de etiquetas o en cada envío.</t>
  </si>
  <si>
    <t>El nombre del producto, peso estándar, temperatura de almacenamiento y cadenas de código QR se reflejan automáticamente.</t>
  </si>
  <si>
    <t>Paso 3</t>
  </si>
  <si>
    <t>Verificar en el Tablero</t>
  </si>
  <si>
    <t>Monitoree en tiempo real en el "Tablero" el número total de cajas emitidas, peso de envío y proporción de productos de todo el período.</t>
  </si>
  <si>
    <t>Recalculate el libro después de ingresar datos para actualizar los KPI y gráficos.</t>
  </si>
  <si>
    <t>Código de Producto</t>
  </si>
  <si>
    <t>Nombre del Producto</t>
  </si>
  <si>
    <t>Cajas Emitidas</t>
  </si>
  <si>
    <t>Peso Total (kg)</t>
  </si>
  <si>
    <t>Peso Promedio (kg/Caja)</t>
  </si>
  <si>
    <t>Nombre Científico / Inglés</t>
  </si>
  <si>
    <t>Especificación / Tamaño</t>
  </si>
  <si>
    <t>Temp. de Almacenamiento</t>
  </si>
  <si>
    <t>Peso Estándar (kg)</t>
  </si>
  <si>
    <t>Unidad de Peso</t>
  </si>
  <si>
    <t>P001</t>
  </si>
  <si>
    <t>Vieiras Frescas (Músculo Aductor)</t>
  </si>
  <si>
    <t>Patinopecten yessoensis</t>
  </si>
  <si>
    <t>2S (Paquete de 1 kg)</t>
  </si>
  <si>
    <t>Congelado</t>
  </si>
  <si>
    <t>1.00</t>
  </si>
  <si>
    <t>kg</t>
  </si>
  <si>
    <t>P002</t>
  </si>
  <si>
    <t>Filetes de Caballa Congelados</t>
  </si>
  <si>
    <t>Scomber japonicus</t>
  </si>
  <si>
    <t>Tamaño L / Caja de 5 kg</t>
  </si>
  <si>
    <t>5.00</t>
  </si>
  <si>
    <t>P003</t>
  </si>
  <si>
    <t>Filetes de Jurel (Ikejime) Frescos</t>
  </si>
  <si>
    <t>Seriola quinqueradiata</t>
  </si>
  <si>
    <t>Paquete de 500 g</t>
  </si>
  <si>
    <t>Refrigerado</t>
  </si>
  <si>
    <t>0.50</t>
  </si>
  <si>
    <t>N.º</t>
  </si>
  <si>
    <t>ID de Lote / ID de Etiqueta</t>
  </si>
  <si>
    <t>Fecha de Captura / Procesamiento</t>
  </si>
  <si>
    <t>Peso Real (kg)</t>
  </si>
  <si>
    <t>Cliente de Destino</t>
  </si>
  <si>
    <t>Contenido QR</t>
  </si>
  <si>
    <t>Estado</t>
  </si>
  <si>
    <t>1</t>
  </si>
  <si>
    <t/>
  </si>
  <si>
    <t>2026-06-01</t>
  </si>
  <si>
    <t>1.02</t>
  </si>
  <si>
    <t>Mercado Central - Mayorista Mayor</t>
  </si>
  <si>
    <t>Impreso</t>
  </si>
  <si>
    <t>2</t>
  </si>
  <si>
    <t>2026-06-02</t>
  </si>
  <si>
    <t>5.10</t>
  </si>
  <si>
    <t>Distribuidora Central de Mariscos</t>
  </si>
  <si>
    <t>Enviado</t>
  </si>
  <si>
    <t>3</t>
  </si>
  <si>
    <t>2026-06-03</t>
  </si>
  <si>
    <t>0.52</t>
  </si>
  <si>
    <t>Alimentos de la Costa</t>
  </si>
  <si>
    <t>Sin Imprimir</t>
  </si>
  <si>
    <t>Lista de Clientes de Destino</t>
  </si>
  <si>
    <t>Categorías de Temperatura de Almacenamiento</t>
  </si>
  <si>
    <t>Categorías de Unidad de Peso</t>
  </si>
  <si>
    <t>Categorías de Estado</t>
  </si>
  <si>
    <t>Ambiente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</si>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</sst>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Paso"/>
    <tableColumn id="2" name="Acción"/>
    <tableColumn id="3" name="Hoja de Destino"/>
    <tableColumn id="4" name="Acciones"/>
    <tableColumn id="5" name="Puntos Cla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Código de Producto"/>
    <tableColumn id="2" name="Nombre del Producto"/>
    <tableColumn id="3" name="Cajas Emitidas"/>
    <tableColumn id="4" name="Peso Total (kg)"/>
    <tableColumn id="5" name="Peso Promedio (kg/Caj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Código de Producto"/>
    <tableColumn id="2" name="Nombre del Producto"/>
    <tableColumn id="3" name="Nombre Científico / Inglés"/>
    <tableColumn id="4" name="Especificación / Tamaño"/>
    <tableColumn id="5" name="Temp. de Almacenamiento"/>
    <tableColumn id="6" name="Peso Estándar (kg)"/>
    <tableColumn id="7" name="Unidad de Pes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.º"/>
    <tableColumn id="2" name="ID de Lote / ID de Etiqueta"/>
    <tableColumn id="3" name="Código de Producto"/>
    <tableColumn id="4" name="Nombre del Producto"/>
    <tableColumn id="5" name="Fecha de Captura / Procesamiento"/>
    <tableColumn id="6" name="Peso Estándar (kg)"/>
    <tableColumn id="7" name="Peso Real (kg)"/>
    <tableColumn id="8" name="Temp. de Almacenamiento"/>
    <tableColumn id="9" name="Cliente de Destino"/>
    <tableColumn id="10" name="Contenido QR"/>
    <tableColumn id="11" name="Est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a de Clientes de Destino"/>
    <tableColumn id="2" name="Categorías de Temperatura de Almacenamiento"/>
    <tableColumn id="3" name="Categorías de Unidad de Peso"/>
    <tableColumn id="4" name="Categorías de Estad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39</v>
      </c>
      <c r="F6" s="4" t="s">
        <v>46</v>
      </c>
      <c r="G6" s="4" t="s">
        <v>41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25</v>
      </c>
      <c r="D4" s="3" t="s">
        <v>26</v>
      </c>
      <c r="E4" s="3" t="s">
        <v>55</v>
      </c>
      <c r="F4" s="3" t="s">
        <v>33</v>
      </c>
      <c r="G4" s="3" t="s">
        <v>56</v>
      </c>
      <c r="H4" s="3" t="s">
        <v>32</v>
      </c>
      <c r="I4" s="3" t="s">
        <v>57</v>
      </c>
      <c r="J4" s="3" t="s">
        <v>58</v>
      </c>
      <c r="K4" s="3" t="s">
        <v>59</v>
      </c>
    </row>
    <row r="5" ht="21" customHeight="true">
      <c r="A5" s="6" t="s">
        <v>60</v>
      </c>
      <c r="B5" s="4" t="s">
        <v>61</v>
      </c>
      <c r="C5" s="4" t="s">
        <v>35</v>
      </c>
      <c r="D5" s="4" t="s">
        <v>61</v>
      </c>
      <c r="E5" s="12" t="s">
        <v>62</v>
      </c>
      <c r="F5" s="4" t="s">
        <v>61</v>
      </c>
      <c r="G5" s="4" t="s">
        <v>63</v>
      </c>
      <c r="H5" s="4" t="s">
        <v>61</v>
      </c>
      <c r="I5" s="4" t="s">
        <v>64</v>
      </c>
      <c r="J5" s="4" t="s">
        <v>61</v>
      </c>
      <c r="K5" s="4" t="s">
        <v>65</v>
      </c>
    </row>
    <row r="6" ht="21" customHeight="true">
      <c r="A6" s="6" t="s">
        <v>66</v>
      </c>
      <c r="B6" s="4" t="s">
        <v>61</v>
      </c>
      <c r="C6" s="4" t="s">
        <v>42</v>
      </c>
      <c r="D6" s="4" t="s">
        <v>61</v>
      </c>
      <c r="E6" s="12" t="s">
        <v>67</v>
      </c>
      <c r="F6" s="4" t="s">
        <v>61</v>
      </c>
      <c r="G6" s="4" t="s">
        <v>68</v>
      </c>
      <c r="H6" s="4" t="s">
        <v>61</v>
      </c>
      <c r="I6" s="4" t="s">
        <v>69</v>
      </c>
      <c r="J6" s="4" t="s">
        <v>61</v>
      </c>
      <c r="K6" s="4" t="s">
        <v>70</v>
      </c>
    </row>
    <row r="7" ht="21" customHeight="true">
      <c r="A7" s="6" t="s">
        <v>71</v>
      </c>
      <c r="B7" s="4" t="s">
        <v>61</v>
      </c>
      <c r="C7" s="4" t="s">
        <v>47</v>
      </c>
      <c r="D7" s="4" t="s">
        <v>61</v>
      </c>
      <c r="E7" s="12" t="s">
        <v>72</v>
      </c>
      <c r="F7" s="4" t="s">
        <v>61</v>
      </c>
      <c r="G7" s="4" t="s">
        <v>73</v>
      </c>
      <c r="H7" s="4" t="s">
        <v>61</v>
      </c>
      <c r="I7" s="4" t="s">
        <v>74</v>
      </c>
      <c r="J7" s="4" t="s">
        <v>61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78</v>
      </c>
      <c r="D4" s="3" t="s">
        <v>79</v>
      </c>
    </row>
    <row r="5" ht="21" customHeight="true">
      <c r="A5" s="6" t="s">
        <v>64</v>
      </c>
      <c r="B5" s="4" t="s">
        <v>80</v>
      </c>
      <c r="C5" s="4" t="s">
        <v>41</v>
      </c>
      <c r="D5" s="4" t="s">
        <v>75</v>
      </c>
    </row>
    <row r="6" ht="21" customHeight="true">
      <c r="A6" s="6" t="s">
        <v>69</v>
      </c>
      <c r="B6" s="4" t="s">
        <v>51</v>
      </c>
      <c r="C6" s="4" t="s">
        <v>81</v>
      </c>
      <c r="D6" s="4" t="s">
        <v>65</v>
      </c>
    </row>
    <row r="7" ht="21" customHeight="true">
      <c r="A7" s="6" t="s">
        <v>74</v>
      </c>
      <c r="B7" s="4" t="s">
        <v>39</v>
      </c>
      <c r="C7" s="4" t="s">
        <v>82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etiquetas de cajas y registro de envíos para pesca</dc:title>
  <dc:creator>Finite Field</dc:creator>
  <dc:description>Plantilla Excel para registrar y controlar etiquetas de cajas de marisco en la pesca.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