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指南" sheetId="1" r:id="rId1"/>
    <sheet name="狀況看板" sheetId="2" r:id="rId4"/>
    <sheet name="冰量庫存與採購記錄" sheetId="3" r:id="rId5"/>
    <sheet name="冰量使用與出庫記錄" sheetId="4" r:id="rId6"/>
    <sheet name="主設置" sheetId="5" r:id="rId7"/>
  </sheets>
  <definedNames>
    <definedName name="dashboard_balance_kg_range">'狀況看板'!$D$5:$D$27</definedName>
    <definedName name="dashboard_cumulative_balance_kg_range">'狀況看板'!$E$5:$E$27</definedName>
    <definedName name="dashboard_month_range">'狀況看板'!$A$5:$A$27</definedName>
    <definedName name="dashboard_notes_range">'狀況看板'!$F$5:$F$27</definedName>
    <definedName name="dashboard_stock_in_kg_range">'狀況看板'!$B$5:$B$27</definedName>
    <definedName name="dashboard_stock_out_kg_range">'狀況看板'!$C$5:$C$27</definedName>
    <definedName name="guide_key_points_range">'使用指南'!$D$5:$D$27</definedName>
    <definedName name="guide_operation_range">'使用指南'!$B$5:$B$27</definedName>
    <definedName name="guide_primary_sheet_range">'使用指南'!$C$5:$C$27</definedName>
    <definedName name="guide_step_range">'使用指南'!$A$5:$A$27</definedName>
    <definedName name="ice_inventory_amount_jpy_range">'冰量庫存與採購記錄'!$F$5:$F$27</definedName>
    <definedName name="ice_inventory_quantity_kg_range">'冰量庫存與採購記錄'!$D$5:$D$27</definedName>
    <definedName name="ice_inventory_record_date_range">'冰量庫存與採購記錄'!$B$5:$B$27</definedName>
    <definedName name="ice_inventory_staff_range">'冰量庫存與採購記錄'!$H$5:$H$27</definedName>
    <definedName name="ice_inventory_stock_in_id_range">'冰量庫存與採購記錄'!$A$5:$A$27</definedName>
    <definedName name="ice_inventory_supplierice_maker_range">'冰量庫存與採購記錄'!$G$5:$G$27</definedName>
    <definedName name="ice_inventory_type_range">'冰量庫存與採購記錄'!$C$5:$C$27</definedName>
    <definedName name="ice_inventory_unit_price_jpykg_range">'冰量庫存與採購記錄'!$E$5:$E$27</definedName>
    <definedName name="ice_usage_catch_weight_kg_range">'冰量使用與出庫記錄'!$I$5:$I$27</definedName>
    <definedName name="ice_usage_evaluation_range">'冰量使用與出庫記錄'!$K$5:$K$27</definedName>
    <definedName name="ice_usage_ice_to_fish_ratio_range">'冰量使用與出庫記錄'!$J$5:$J$27</definedName>
    <definedName name="ice_usage_landing_date_range">'冰量使用與出庫記錄'!$F$5:$F$27</definedName>
    <definedName name="ice_usage_purpose_range">'冰量使用與出庫記錄'!$C$5:$C$27</definedName>
    <definedName name="ice_usage_quantity_kg_range">'冰量使用與出庫記錄'!$E$5:$E$27</definedName>
    <definedName name="ice_usage_species_range">'冰量使用與出庫記錄'!$H$5:$H$27</definedName>
    <definedName name="ice_usage_staff_range">'冰量使用與出庫記錄'!$G$5:$G$27</definedName>
    <definedName name="ice_usage_stock_out_id_range">'冰量使用與出庫記錄'!$A$5:$A$27</definedName>
    <definedName name="ice_usage_target_vesseldestination_range">'冰量使用與出庫記錄'!$D$5:$D$27</definedName>
    <definedName name="ice_usage_usage_date_range">'冰量使用與出庫記錄'!$B$5:$B$27</definedName>
    <definedName name="settings_name_range">'主設置'!$C$5:$C$27</definedName>
    <definedName name="settings_purpose_range">'主設置'!$E$5:$E$27</definedName>
    <definedName name="settings_recommended_ice_to_fish_ratio_range">'主設置'!$I$5:$I$27</definedName>
    <definedName name="settings_registration_no_range">'主設置'!$B$5:$B$27</definedName>
    <definedName name="settings_species_range">'主設置'!$H$5:$H$27</definedName>
    <definedName name="settings_staff_name_range">'主設置'!$G$5:$G$27</definedName>
    <definedName name="settings_target_name_range">'主設置'!$J$5:$J$27</definedName>
    <definedName name="settings_type_2_range">'主設置'!$F$5:$F$27</definedName>
    <definedName name="settings_type_range">'主設置'!$D$5:$D$27</definedName>
    <definedName name="settings_vessel_name_range">'主設置'!$A$5:$A$27</definedName>
    <definedName localSheetId="0" name="_xlnm.Print_Titles">'使用指南'!$4:$4</definedName>
    <definedName localSheetId="1" name="_xlnm.Print_Titles">'狀況看板'!$4:$4</definedName>
    <definedName localSheetId="2" name="_xlnm.Print_Titles">'冰量庫存與採購記錄'!$4:$4</definedName>
    <definedName localSheetId="3" name="_xlnm.Print_Titles">'冰量使用與出庫記錄'!$4:$4</definedName>
    <definedName localSheetId="4" name="_xlnm.Print_Titles">'主設置'!$4:$4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<sst xmlns="http://schemas.openxmlformats.org/spreadsheetml/2006/main" count="105" uniqueCount="105">
  <si>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漁船冰量庫存及使用記錄範本</t>
  </si>
  <si>
    <t>用於管理漁業生產中冰塊庫存、採購、使用及費用的Excel範本。</t>
  </si>
  <si>
    <t>狀況看板</t>
  </si>
  <si>
    <t>冰量庫存與採購記錄</t>
  </si>
  <si>
    <t>冰量使用與出庫記錄</t>
  </si>
  <si>
    <t>主設置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</si>
  <si>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</si>
  <si>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</si>
  <si>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</si>
  <si>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</si>
  <si>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</si>
  <si>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</si>
  <si>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</si>
  <si>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</si>
  <si>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</si>
  <si>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</si>
  <si>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</si>
  <si>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</si>
  <si>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</si>
  <si>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</si>
  <si>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</si>
  <si>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</si>
  <si>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</si>
  <si>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</si>
  <si>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</si>
  <si>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</si>
  <si>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</si>
  <si>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</si>
  <si>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</si>
  <si>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</si>
  <si>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</si>
  <si>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</si>
  <si>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</si>
  <si>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</si>
  <si>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</si>
  <si>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</si>
  <si>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</si>
  <si>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</si>
  <si>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</si>
  <si>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</si>
  <si>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</si>
  <si>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</si>
  <si>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</si>
  <si>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</si>
  <si>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</si>
  <si>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示例漁業製冰機 1 號</t>
  </si>
  <si>
    <t>陳怡君</t>
  </si>
  <si>
    <t>IN-0002</t>
  </si>
  <si>
    <t>2026/04/02</t>
  </si>
  <si>
    <t>Purchase</t>
  </si>
  <si>
    <t>800kg</t>
  </si>
  <si>
    <t>¥14.0</t>
  </si>
  <si>
    <t>Minatomachi Ice Center</t>
  </si>
  <si>
    <t>王柏勳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</si>
  <si>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</si>
  <si>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</si>
  <si>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</si>
  <si>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</si>
  <si>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</si>
  <si>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</si>
  <si>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</si>
  <si>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</si>
  <si>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</si>
  <si>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</si>
  <si>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</si>
  <si>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</si>
  <si>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</si>
  <si>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</si>
  <si>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</si>
  <si>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</si>
  <si>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</si>
  <si>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</si>
  <si>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</si>
  <si>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</si>
  <si>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</si>
  <si>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</si>
  <si>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</si>
  <si>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</si>
  <si>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</si>
  <si>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</si>
  <si>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</si>
  <si>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</si>
  <si>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</si>
  <si>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</si>
  <si>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</si>
  <si>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</si>
  <si>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</si>
  <si>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</si>
  <si>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</si>
  <si>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</si>
  <si>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</si>
  <si>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</si>
  <si>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</si>
  <si>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</si>
  <si>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</si>
  <si>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</si>
  <si>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</si>
  <si>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示例冰塊物流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</si>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</sst>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漁船冰量庫存及使用記錄範本</dc:title>
  <dc:creator>Finite Field</dc:creator>
  <dc:description>用於管理漁業生產中冰塊庫存、採購、使用及費用的Excel範本。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