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hid" sheetId="1" r:id="rId1"/>
    <sheet name="Tablou de bord" sheetId="2" r:id="rId4"/>
    <sheet name="Stocuri și Achiziții Gheață" sheetId="3" r:id="rId5"/>
    <sheet name="Utilizare și Ieșire Gheață" sheetId="4" r:id="rId6"/>
    <sheet name="Setări" sheetId="5" r:id="rId7"/>
  </sheets>
  <definedNames>
    <definedName name="dashboard_balance_kg_range">'Tablou de bord'!$D$5:$D$27</definedName>
    <definedName name="dashboard_cumulative_balance_kg_range">'Tablou de bord'!$E$5:$E$27</definedName>
    <definedName name="dashboard_month_range">'Tablou de bord'!$A$5:$A$27</definedName>
    <definedName name="dashboard_notes_range">'Tablou de bord'!$F$5:$F$27</definedName>
    <definedName name="dashboard_stock_in_kg_range">'Tablou de bord'!$B$5:$B$27</definedName>
    <definedName name="dashboard_stock_out_kg_range">'Tablou de bord'!$C$5:$C$27</definedName>
    <definedName name="guide_key_points_range">'Ghid'!$D$5:$D$27</definedName>
    <definedName name="guide_operation_range">'Ghid'!$B$5:$B$27</definedName>
    <definedName name="guide_primary_sheet_range">'Ghid'!$C$5:$C$27</definedName>
    <definedName name="guide_step_range">'Ghid'!$A$5:$A$27</definedName>
    <definedName name="ice_inventory_amount_jpy_range">'Stocuri și Achiziții Gheață'!$F$5:$F$27</definedName>
    <definedName name="ice_inventory_quantity_kg_range">'Stocuri și Achiziții Gheață'!$D$5:$D$27</definedName>
    <definedName name="ice_inventory_record_date_range">'Stocuri și Achiziții Gheață'!$B$5:$B$27</definedName>
    <definedName name="ice_inventory_staff_range">'Stocuri și Achiziții Gheață'!$H$5:$H$27</definedName>
    <definedName name="ice_inventory_stock_in_id_range">'Stocuri și Achiziții Gheață'!$A$5:$A$27</definedName>
    <definedName name="ice_inventory_supplierice_maker_range">'Stocuri și Achiziții Gheață'!$G$5:$G$27</definedName>
    <definedName name="ice_inventory_type_range">'Stocuri și Achiziții Gheață'!$C$5:$C$27</definedName>
    <definedName name="ice_inventory_unit_price_jpykg_range">'Stocuri și Achiziții Gheață'!$E$5:$E$27</definedName>
    <definedName name="ice_usage_catch_weight_kg_range">'Utilizare și Ieșire Gheață'!$I$5:$I$27</definedName>
    <definedName name="ice_usage_evaluation_range">'Utilizare și Ieșire Gheață'!$K$5:$K$27</definedName>
    <definedName name="ice_usage_ice_to_fish_ratio_range">'Utilizare și Ieșire Gheață'!$J$5:$J$27</definedName>
    <definedName name="ice_usage_landing_date_range">'Utilizare și Ieșire Gheață'!$F$5:$F$27</definedName>
    <definedName name="ice_usage_purpose_range">'Utilizare și Ieșire Gheață'!$C$5:$C$27</definedName>
    <definedName name="ice_usage_quantity_kg_range">'Utilizare și Ieșire Gheață'!$E$5:$E$27</definedName>
    <definedName name="ice_usage_species_range">'Utilizare și Ieșire Gheață'!$H$5:$H$27</definedName>
    <definedName name="ice_usage_staff_range">'Utilizare și Ieșire Gheață'!$G$5:$G$27</definedName>
    <definedName name="ice_usage_stock_out_id_range">'Utilizare și Ieșire Gheață'!$A$5:$A$27</definedName>
    <definedName name="ice_usage_target_vesseldestination_range">'Utilizare și Ieșire Gheață'!$D$5:$D$27</definedName>
    <definedName name="ice_usage_usage_date_range">'Utilizare și Ieșire Gheață'!$B$5:$B$27</definedName>
    <definedName name="settings_name_range">'Setări'!$C$5:$C$27</definedName>
    <definedName name="settings_purpose_range">'Setări'!$E$5:$E$27</definedName>
    <definedName name="settings_recommended_ice_to_fish_ratio_range">'Setări'!$I$5:$I$27</definedName>
    <definedName name="settings_registration_no_range">'Setări'!$B$5:$B$27</definedName>
    <definedName name="settings_species_range">'Setări'!$H$5:$H$27</definedName>
    <definedName name="settings_staff_name_range">'Setări'!$G$5:$G$27</definedName>
    <definedName name="settings_target_name_range">'Setări'!$J$5:$J$27</definedName>
    <definedName name="settings_type_2_range">'Setări'!$F$5:$F$27</definedName>
    <definedName name="settings_type_range">'Setări'!$D$5:$D$27</definedName>
    <definedName name="settings_vessel_name_range">'Setări'!$A$5:$A$27</definedName>
    <definedName localSheetId="0" name="_xlnm.Print_Titles">'Ghid'!$4:$4</definedName>
    <definedName localSheetId="1" name="_xlnm.Print_Titles">'Tablou de bord'!$4:$4</definedName>
    <definedName localSheetId="2" name="_xlnm.Print_Titles">'Stocuri și Achiziții Gheață'!$4:$4</definedName>
    <definedName localSheetId="3" name="_xlnm.Print_Titles">'Utilizare și Ieșire Gheață'!$4:$4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<sst xmlns="http://schemas.openxmlformats.org/spreadsheetml/2006/main" count="105" uniqueCount="105">
  <si>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Model de Jurnal de Consum de Gheață în Pescuit</t>
  </si>
  <si>
    <t>Model Excel pentru gestionarea stocurilor de gheață, achizițiilor, utilizării și costurilor în pescuit.</t>
  </si>
  <si>
    <t>Tablou de bord</t>
  </si>
  <si>
    <t>Stocuri și Achiziții Gheață</t>
  </si>
  <si>
    <t>Utilizare și Ieșire Gheață</t>
  </si>
  <si>
    <t>Setări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</si>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</sst>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de Jurnal de Consum de Gheață în Pescuit</dc:title>
  <dc:creator>Finite Field</dc:creator>
  <dc:description>Model Excel pentru gestionarea stocurilor de gheață, achizițiilor, utilizării și costurilor în pescuit.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