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eļvedis" sheetId="1" r:id="rId1"/>
    <sheet name="Panelis" sheetId="2" r:id="rId4"/>
    <sheet name="Ledus krājumi un iepirkumi" sheetId="3" r:id="rId5"/>
    <sheet name="Ledus patēriņš un norakstīšana" sheetId="4" r:id="rId6"/>
    <sheet name="Iestatījumi" sheetId="5" r:id="rId7"/>
  </sheets>
  <definedNames>
    <definedName name="dashboard_balance_kg_range">'Panelis'!$D$5:$D$27</definedName>
    <definedName name="dashboard_cumulative_balance_kg_range">'Panelis'!$E$5:$E$27</definedName>
    <definedName name="dashboard_month_range">'Panelis'!$A$5:$A$27</definedName>
    <definedName name="dashboard_notes_range">'Panelis'!$F$5:$F$27</definedName>
    <definedName name="dashboard_stock_in_kg_range">'Panelis'!$B$5:$B$27</definedName>
    <definedName name="dashboard_stock_out_kg_range">'Panelis'!$C$5:$C$27</definedName>
    <definedName name="guide_key_points_range">'Ceļvedis'!$D$5:$D$27</definedName>
    <definedName name="guide_operation_range">'Ceļvedis'!$B$5:$B$27</definedName>
    <definedName name="guide_primary_sheet_range">'Ceļvedis'!$C$5:$C$27</definedName>
    <definedName name="guide_step_range">'Ceļvedis'!$A$5:$A$27</definedName>
    <definedName name="ice_inventory_amount_jpy_range">'Ledus krājumi un iepirkumi'!$F$5:$F$27</definedName>
    <definedName name="ice_inventory_quantity_kg_range">'Ledus krājumi un iepirkumi'!$D$5:$D$27</definedName>
    <definedName name="ice_inventory_record_date_range">'Ledus krājumi un iepirkumi'!$B$5:$B$27</definedName>
    <definedName name="ice_inventory_staff_range">'Ledus krājumi un iepirkumi'!$H$5:$H$27</definedName>
    <definedName name="ice_inventory_stock_in_id_range">'Ledus krājumi un iepirkumi'!$A$5:$A$27</definedName>
    <definedName name="ice_inventory_supplierice_maker_range">'Ledus krājumi un iepirkumi'!$G$5:$G$27</definedName>
    <definedName name="ice_inventory_type_range">'Ledus krājumi un iepirkumi'!$C$5:$C$27</definedName>
    <definedName name="ice_inventory_unit_price_jpykg_range">'Ledus krājumi un iepirkumi'!$E$5:$E$27</definedName>
    <definedName name="ice_usage_catch_weight_kg_range">'Ledus patēriņš un norakstīšana'!$I$5:$I$27</definedName>
    <definedName name="ice_usage_evaluation_range">'Ledus patēriņš un norakstīšana'!$K$5:$K$27</definedName>
    <definedName name="ice_usage_ice_to_fish_ratio_range">'Ledus patēriņš un norakstīšana'!$J$5:$J$27</definedName>
    <definedName name="ice_usage_landing_date_range">'Ledus patēriņš un norakstīšana'!$F$5:$F$27</definedName>
    <definedName name="ice_usage_purpose_range">'Ledus patēriņš un norakstīšana'!$C$5:$C$27</definedName>
    <definedName name="ice_usage_quantity_kg_range">'Ledus patēriņš un norakstīšana'!$E$5:$E$27</definedName>
    <definedName name="ice_usage_species_range">'Ledus patēriņš un norakstīšana'!$H$5:$H$27</definedName>
    <definedName name="ice_usage_staff_range">'Ledus patēriņš un norakstīšana'!$G$5:$G$27</definedName>
    <definedName name="ice_usage_stock_out_id_range">'Ledus patēriņš un norakstīšana'!$A$5:$A$27</definedName>
    <definedName name="ice_usage_target_vesseldestination_range">'Ledus patēriņš un norakstīšana'!$D$5:$D$27</definedName>
    <definedName name="ice_usage_usage_date_range">'Ledus patēriņš un norakstīšana'!$B$5:$B$27</definedName>
    <definedName name="settings_name_range">'Iestatījumi'!$C$5:$C$27</definedName>
    <definedName name="settings_purpose_range">'Iestatījumi'!$E$5:$E$27</definedName>
    <definedName name="settings_recommended_ice_to_fish_ratio_range">'Iestatījumi'!$I$5:$I$27</definedName>
    <definedName name="settings_registration_no_range">'Iestatījumi'!$B$5:$B$27</definedName>
    <definedName name="settings_species_range">'Iestatījumi'!$H$5:$H$27</definedName>
    <definedName name="settings_staff_name_range">'Iestatījumi'!$G$5:$G$27</definedName>
    <definedName name="settings_target_name_range">'Iestatījumi'!$J$5:$J$27</definedName>
    <definedName name="settings_type_2_range">'Iestatījumi'!$F$5:$F$27</definedName>
    <definedName name="settings_type_range">'Iestatījumi'!$D$5:$D$27</definedName>
    <definedName name="settings_vessel_name_range">'Iestatījumi'!$A$5:$A$27</definedName>
    <definedName localSheetId="0" name="_xlnm.Print_Titles">'Ceļvedis'!$4:$4</definedName>
    <definedName localSheetId="1" name="_xlnm.Print_Titles">'Panelis'!$4:$4</definedName>
    <definedName localSheetId="2" name="_xlnm.Print_Titles">'Ledus krājumi un iepirkumi'!$4:$4</definedName>
    <definedName localSheetId="3" name="_xlnm.Print_Titles">'Ledus patēriņš un norakstīšana'!$4:$4</definedName>
    <definedName localSheetId="4" name="_xlnm.Print_Titles">'Iestatījumi'!$4:$4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<sst xmlns="http://schemas.openxmlformats.org/spreadsheetml/2006/main" count="105" uniqueCount="105">
  <si>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Zvejniecības ledus patēriņa žurnāla veidne</t>
  </si>
  <si>
    <t>Excel veidne ledus krājumu, iepirkumu, patēriņa un izmaksu pārvaldībai zvejniecībā.</t>
  </si>
  <si>
    <t>Panelis</t>
  </si>
  <si>
    <t>Ledus krājumi un iepirkumi</t>
  </si>
  <si>
    <t>Ledus patēriņš un norakstīšana</t>
  </si>
  <si>
    <t>Iestatījumi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</si>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</sst>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Zvejniecības ledus patēriņa žurnāla veidne</dc:title>
  <dc:creator>Finite Field</dc:creator>
  <dc:description>Excel veidne ledus krājumu, iepirkumu, patēriņa un izmaksu pārvaldībai zvejniecībā.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