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სახელმძღვანელო" sheetId="1" r:id="rId1"/>
    <sheet name="დაფა" sheetId="2" r:id="rId4"/>
    <sheet name="ყინულის მარაგები და შესყიდვები" sheetId="3" r:id="rId5"/>
    <sheet name="ყინულის გამოყენება და გაცემა" sheetId="4" r:id="rId6"/>
    <sheet name="პარამეტრები" sheetId="5" r:id="rId7"/>
  </sheets>
  <definedNames>
    <definedName name="dashboard_balance_kg_range">'დაფა'!$D$5:$D$27</definedName>
    <definedName name="dashboard_cumulative_balance_kg_range">'დაფა'!$E$5:$E$27</definedName>
    <definedName name="dashboard_month_range">'დაფა'!$A$5:$A$27</definedName>
    <definedName name="dashboard_notes_range">'დაფა'!$F$5:$F$27</definedName>
    <definedName name="dashboard_stock_in_kg_range">'დაფა'!$B$5:$B$27</definedName>
    <definedName name="dashboard_stock_out_kg_range">'დაფა'!$C$5:$C$27</definedName>
    <definedName name="guide_key_points_range">'სახელმძღვანელო'!$D$5:$D$27</definedName>
    <definedName name="guide_operation_range">'სახელმძღვანელო'!$B$5:$B$27</definedName>
    <definedName name="guide_primary_sheet_range">'სახელმძღვანელო'!$C$5:$C$27</definedName>
    <definedName name="guide_step_range">'სახელმძღვანელო'!$A$5:$A$27</definedName>
    <definedName name="ice_inventory_amount_jpy_range">'ყინულის მარაგები და შესყიდვები'!$F$5:$F$27</definedName>
    <definedName name="ice_inventory_quantity_kg_range">'ყინულის მარაგები და შესყიდვები'!$D$5:$D$27</definedName>
    <definedName name="ice_inventory_record_date_range">'ყინულის მარაგები და შესყიდვები'!$B$5:$B$27</definedName>
    <definedName name="ice_inventory_staff_range">'ყინულის მარაგები და შესყიდვები'!$H$5:$H$27</definedName>
    <definedName name="ice_inventory_stock_in_id_range">'ყინულის მარაგები და შესყიდვები'!$A$5:$A$27</definedName>
    <definedName name="ice_inventory_supplierice_maker_range">'ყინულის მარაგები და შესყიდვები'!$G$5:$G$27</definedName>
    <definedName name="ice_inventory_type_range">'ყინულის მარაგები და შესყიდვები'!$C$5:$C$27</definedName>
    <definedName name="ice_inventory_unit_price_jpykg_range">'ყინულის მარაგები და შესყიდვები'!$E$5:$E$27</definedName>
    <definedName name="ice_usage_catch_weight_kg_range">'ყინულის გამოყენება და გაცემა'!$I$5:$I$27</definedName>
    <definedName name="ice_usage_evaluation_range">'ყინულის გამოყენება და გაცემა'!$K$5:$K$27</definedName>
    <definedName name="ice_usage_ice_to_fish_ratio_range">'ყინულის გამოყენება და გაცემა'!$J$5:$J$27</definedName>
    <definedName name="ice_usage_landing_date_range">'ყინულის გამოყენება და გაცემა'!$F$5:$F$27</definedName>
    <definedName name="ice_usage_purpose_range">'ყინულის გამოყენება და გაცემა'!$C$5:$C$27</definedName>
    <definedName name="ice_usage_quantity_kg_range">'ყინულის გამოყენება და გაცემა'!$E$5:$E$27</definedName>
    <definedName name="ice_usage_species_range">'ყინულის გამოყენება და გაცემა'!$H$5:$H$27</definedName>
    <definedName name="ice_usage_staff_range">'ყინულის გამოყენება და გაცემა'!$G$5:$G$27</definedName>
    <definedName name="ice_usage_stock_out_id_range">'ყინულის გამოყენება და გაცემა'!$A$5:$A$27</definedName>
    <definedName name="ice_usage_target_vesseldestination_range">'ყინულის გამოყენება და გაცემა'!$D$5:$D$27</definedName>
    <definedName name="ice_usage_usage_date_range">'ყინულის გამოყენება და გაცემა'!$B$5:$B$27</definedName>
    <definedName name="settings_name_range">'პარამეტრები'!$C$5:$C$27</definedName>
    <definedName name="settings_purpose_range">'პარამეტრები'!$E$5:$E$27</definedName>
    <definedName name="settings_recommended_ice_to_fish_ratio_range">'პარამეტრები'!$I$5:$I$27</definedName>
    <definedName name="settings_registration_no_range">'პარამეტრები'!$B$5:$B$27</definedName>
    <definedName name="settings_species_range">'პარამეტრები'!$H$5:$H$27</definedName>
    <definedName name="settings_staff_name_range">'პარამეტრები'!$G$5:$G$27</definedName>
    <definedName name="settings_target_name_range">'პარამეტრები'!$J$5:$J$27</definedName>
    <definedName name="settings_type_2_range">'პარამეტრები'!$F$5:$F$27</definedName>
    <definedName name="settings_type_range">'პარამეტრები'!$D$5:$D$27</definedName>
    <definedName name="settings_vessel_name_range">'პარამეტრები'!$A$5:$A$27</definedName>
    <definedName localSheetId="0" name="_xlnm.Print_Titles">'სახელმძღვანელო'!$4:$4</definedName>
    <definedName localSheetId="1" name="_xlnm.Print_Titles">'დაფა'!$4:$4</definedName>
    <definedName localSheetId="2" name="_xlnm.Print_Titles">'ყინულის მარაგები და შესყიდვები'!$4:$4</definedName>
    <definedName localSheetId="3" name="_xlnm.Print_Titles">'ყინულის გამოყენება და გაცემა'!$4:$4</definedName>
    <definedName localSheetId="4" name="_xlnm.Print_Titles">'პარამეტრები'!$4:$4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<sst xmlns="http://schemas.openxmlformats.org/spreadsheetml/2006/main" count="105" uniqueCount="105">
  <si>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მეთევზეობაში ყინულის გამოყენების ჟურნალის შაბლონი</t>
  </si>
  <si>
    <t>Excel შაბლონი ყინულის მარაგების, შესყიდვების, გამოყენებისა და ხარჯების მართვისთვის.</t>
  </si>
  <si>
    <t>დაფა</t>
  </si>
  <si>
    <t>ყინულის მარაგები და შესყიდვები</t>
  </si>
  <si>
    <t>ყინულის გამოყენება და გაცემა</t>
  </si>
  <si>
    <t>პარამეტრები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</si>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</sst>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მეთევზეობაში ყინულის გამოყენების ჟურნალის შაბლონი</dc:title>
  <dc:creator>Finite Field</dc:creator>
  <dc:description>Excel შაბლონი ყინულის მარაგების, შესყიდვების, გამოყენებისა და ხარჯების მართვისთვის.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