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pas" sheetId="1" r:id="rId1"/>
    <sheet name="Hallintapaneeli" sheetId="2" r:id="rId4"/>
    <sheet name="Jäävarasto ja -ostokset" sheetId="3" r:id="rId5"/>
    <sheet name="Jään käyttö ja otto" sheetId="4" r:id="rId6"/>
    <sheet name="Asetukset" sheetId="5" r:id="rId7"/>
  </sheets>
  <definedNames>
    <definedName name="dashboard_balance_kg_range">'Hallintapaneeli'!$D$5:$D$27</definedName>
    <definedName name="dashboard_cumulative_balance_kg_range">'Hallintapaneeli'!$E$5:$E$27</definedName>
    <definedName name="dashboard_month_range">'Hallintapaneeli'!$A$5:$A$27</definedName>
    <definedName name="dashboard_notes_range">'Hallintapaneeli'!$F$5:$F$27</definedName>
    <definedName name="dashboard_stock_in_kg_range">'Hallintapaneeli'!$B$5:$B$27</definedName>
    <definedName name="dashboard_stock_out_kg_range">'Hallintapaneeli'!$C$5:$C$27</definedName>
    <definedName name="guide_key_points_range">'Opas'!$D$5:$D$27</definedName>
    <definedName name="guide_operation_range">'Opas'!$B$5:$B$27</definedName>
    <definedName name="guide_primary_sheet_range">'Opas'!$C$5:$C$27</definedName>
    <definedName name="guide_step_range">'Opas'!$A$5:$A$27</definedName>
    <definedName name="ice_inventory_amount_jpy_range">'Jäävarasto ja -ostokset'!$F$5:$F$27</definedName>
    <definedName name="ice_inventory_quantity_kg_range">'Jäävarasto ja -ostokset'!$D$5:$D$27</definedName>
    <definedName name="ice_inventory_record_date_range">'Jäävarasto ja -ostokset'!$B$5:$B$27</definedName>
    <definedName name="ice_inventory_staff_range">'Jäävarasto ja -ostokset'!$H$5:$H$27</definedName>
    <definedName name="ice_inventory_stock_in_id_range">'Jäävarasto ja -ostokset'!$A$5:$A$27</definedName>
    <definedName name="ice_inventory_supplierice_maker_range">'Jäävarasto ja -ostokset'!$G$5:$G$27</definedName>
    <definedName name="ice_inventory_type_range">'Jäävarasto ja -ostokset'!$C$5:$C$27</definedName>
    <definedName name="ice_inventory_unit_price_jpykg_range">'Jäävarasto ja -ostokset'!$E$5:$E$27</definedName>
    <definedName name="ice_usage_catch_weight_kg_range">'Jään käyttö ja otto'!$I$5:$I$27</definedName>
    <definedName name="ice_usage_evaluation_range">'Jään käyttö ja otto'!$K$5:$K$27</definedName>
    <definedName name="ice_usage_ice_to_fish_ratio_range">'Jään käyttö ja otto'!$J$5:$J$27</definedName>
    <definedName name="ice_usage_landing_date_range">'Jään käyttö ja otto'!$F$5:$F$27</definedName>
    <definedName name="ice_usage_purpose_range">'Jään käyttö ja otto'!$C$5:$C$27</definedName>
    <definedName name="ice_usage_quantity_kg_range">'Jään käyttö ja otto'!$E$5:$E$27</definedName>
    <definedName name="ice_usage_species_range">'Jään käyttö ja otto'!$H$5:$H$27</definedName>
    <definedName name="ice_usage_staff_range">'Jään käyttö ja otto'!$G$5:$G$27</definedName>
    <definedName name="ice_usage_stock_out_id_range">'Jään käyttö ja otto'!$A$5:$A$27</definedName>
    <definedName name="ice_usage_target_vesseldestination_range">'Jään käyttö ja otto'!$D$5:$D$27</definedName>
    <definedName name="ice_usage_usage_date_range">'Jään käyttö ja otto'!$B$5:$B$27</definedName>
    <definedName name="settings_name_range">'Asetukset'!$C$5:$C$27</definedName>
    <definedName name="settings_purpose_range">'Asetukset'!$E$5:$E$27</definedName>
    <definedName name="settings_recommended_ice_to_fish_ratio_range">'Asetukset'!$I$5:$I$27</definedName>
    <definedName name="settings_registration_no_range">'Asetukset'!$B$5:$B$27</definedName>
    <definedName name="settings_species_range">'Asetukset'!$H$5:$H$27</definedName>
    <definedName name="settings_staff_name_range">'Asetukset'!$G$5:$G$27</definedName>
    <definedName name="settings_target_name_range">'Asetukset'!$J$5:$J$27</definedName>
    <definedName name="settings_type_2_range">'Asetukset'!$F$5:$F$27</definedName>
    <definedName name="settings_type_range">'Asetukset'!$D$5:$D$27</definedName>
    <definedName name="settings_vessel_name_range">'Asetukset'!$A$5:$A$27</definedName>
    <definedName localSheetId="0" name="_xlnm.Print_Titles">'Opas'!$4:$4</definedName>
    <definedName localSheetId="1" name="_xlnm.Print_Titles">'Hallintapaneeli'!$4:$4</definedName>
    <definedName localSheetId="2" name="_xlnm.Print_Titles">'Jäävarasto ja -ostokset'!$4:$4</definedName>
    <definedName localSheetId="3" name="_xlnm.Print_Titles">'Jään käyttö ja otto'!$4:$4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<sst xmlns="http://schemas.openxmlformats.org/spreadsheetml/2006/main" count="105" uniqueCount="105">
  <si>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Kalastuksen jäävaraston ja -käytön lokimalli</t>
  </si>
  <si>
    <t>Excel-malli jäävaraston, ostojen, käytön ja kustannusten hallintaan kalastustoiminnassa.</t>
  </si>
  <si>
    <t>Hallintapaneeli</t>
  </si>
  <si>
    <t>Jäävarasto ja -ostokset</t>
  </si>
  <si>
    <t>Jään käyttö ja otto</t>
  </si>
  <si>
    <t>Asetukset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</si>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</sst>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Kalastuksen jäävaraston ja -käytön lokimalli</dc:title>
  <dc:creator>Finite Field</dc:creator>
  <dc:description>Excel-malli jäävaraston, ostojen, käytön ja kustannusten hallintaan kalastustoiminnassa.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