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Дашборд" sheetId="2" r:id="rId4"/>
    <sheet name="Наличности и покупки на лед" sheetId="3" r:id="rId5"/>
    <sheet name="Употреба и изписване на лед" sheetId="4" r:id="rId6"/>
    <sheet name="Настройки" sheetId="5" r:id="rId7"/>
  </sheets>
  <definedNames>
    <definedName name="dashboard_balance_kg_range">'Дашборд'!$D$5:$D$27</definedName>
    <definedName name="dashboard_cumulative_balance_kg_range">'Дашборд'!$E$5:$E$27</definedName>
    <definedName name="dashboard_month_range">'Дашборд'!$A$5:$A$27</definedName>
    <definedName name="dashboard_notes_range">'Дашборд'!$F$5:$F$27</definedName>
    <definedName name="dashboard_stock_in_kg_range">'Дашборд'!$B$5:$B$27</definedName>
    <definedName name="dashboard_stock_out_kg_range">'Дашборд'!$C$5:$C$27</definedName>
    <definedName name="guide_key_points_range">'Ръководство'!$D$5:$D$27</definedName>
    <definedName name="guide_operation_range">'Ръководство'!$B$5:$B$27</definedName>
    <definedName name="guide_primary_sheet_range">'Ръководство'!$C$5:$C$27</definedName>
    <definedName name="guide_step_range">'Ръководство'!$A$5:$A$27</definedName>
    <definedName name="ice_inventory_amount_jpy_range">'Наличности и покупки на лед'!$F$5:$F$27</definedName>
    <definedName name="ice_inventory_quantity_kg_range">'Наличности и покупки на лед'!$D$5:$D$27</definedName>
    <definedName name="ice_inventory_record_date_range">'Наличности и покупки на лед'!$B$5:$B$27</definedName>
    <definedName name="ice_inventory_staff_range">'Наличности и покупки на лед'!$H$5:$H$27</definedName>
    <definedName name="ice_inventory_stock_in_id_range">'Наличности и покупки на лед'!$A$5:$A$27</definedName>
    <definedName name="ice_inventory_supplierice_maker_range">'Наличности и покупки на лед'!$G$5:$G$27</definedName>
    <definedName name="ice_inventory_type_range">'Наличности и покупки на лед'!$C$5:$C$27</definedName>
    <definedName name="ice_inventory_unit_price_jpykg_range">'Наличности и покупки на лед'!$E$5:$E$27</definedName>
    <definedName name="ice_usage_catch_weight_kg_range">'Употреба и изписване на лед'!$I$5:$I$27</definedName>
    <definedName name="ice_usage_evaluation_range">'Употреба и изписване на лед'!$K$5:$K$27</definedName>
    <definedName name="ice_usage_ice_to_fish_ratio_range">'Употреба и изписване на лед'!$J$5:$J$27</definedName>
    <definedName name="ice_usage_landing_date_range">'Употреба и изписване на лед'!$F$5:$F$27</definedName>
    <definedName name="ice_usage_purpose_range">'Употреба и изписване на лед'!$C$5:$C$27</definedName>
    <definedName name="ice_usage_quantity_kg_range">'Употреба и изписване на лед'!$E$5:$E$27</definedName>
    <definedName name="ice_usage_species_range">'Употреба и изписване на лед'!$H$5:$H$27</definedName>
    <definedName name="ice_usage_staff_range">'Употреба и изписване на лед'!$G$5:$G$27</definedName>
    <definedName name="ice_usage_stock_out_id_range">'Употреба и изписване на лед'!$A$5:$A$27</definedName>
    <definedName name="ice_usage_target_vesseldestination_range">'Употреба и изписване на лед'!$D$5:$D$27</definedName>
    <definedName name="ice_usage_usage_date_range">'Употреба и изписване на лед'!$B$5:$B$27</definedName>
    <definedName name="settings_name_range">'Настройки'!$C$5:$C$27</definedName>
    <definedName name="settings_purpose_range">'Настройки'!$E$5:$E$27</definedName>
    <definedName name="settings_recommended_ice_to_fish_ratio_range">'Настройки'!$I$5:$I$27</definedName>
    <definedName name="settings_registration_no_range">'Настройки'!$B$5:$B$27</definedName>
    <definedName name="settings_species_range">'Настройки'!$H$5:$H$27</definedName>
    <definedName name="settings_staff_name_range">'Настройки'!$G$5:$G$27</definedName>
    <definedName name="settings_target_name_range">'Настройки'!$J$5:$J$27</definedName>
    <definedName name="settings_type_2_range">'Настройки'!$F$5:$F$27</definedName>
    <definedName name="settings_type_range">'Настройки'!$D$5:$D$27</definedName>
    <definedName name="settings_vessel_name_range">'Настройки'!$A$5:$A$27</definedName>
    <definedName localSheetId="0" name="_xlnm.Print_Titles">'Ръководство'!$4:$4</definedName>
    <definedName localSheetId="1" name="_xlnm.Print_Titles">'Дашборд'!$4:$4</definedName>
    <definedName localSheetId="2" name="_xlnm.Print_Titles">'Наличности и покупки на лед'!$4:$4</definedName>
    <definedName localSheetId="3" name="_xlnm.Print_Titles">'Употреба и изписване на лед'!$4:$4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<sst xmlns="http://schemas.openxmlformats.org/spreadsheetml/2006/main" count="105" uniqueCount="105">
  <si>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Шаблон за дневник за използване на лед в риболова</t>
  </si>
  <si>
    <t>Excel шаблон за управление на наличностите, покупките, употребата и разходите за лед в риболова.</t>
  </si>
  <si>
    <t>Дашборд</t>
  </si>
  <si>
    <t>Наличности и покупки на лед</t>
  </si>
  <si>
    <t>Употреба и изписване на лед</t>
  </si>
  <si>
    <t>Настройки</t>
  </si>
  <si>
    <t>Step</t>
  </si>
  <si>
    <t>Operation</t>
  </si>
  <si>
    <t>Primary Sheet</t>
  </si>
  <si>
    <t>Key Points</t>
  </si>
  <si>
    <t>1</t>
  </si>
  <si>
    <t>Master Settings</t>
  </si>
  <si>
    <t>Settings</t>
  </si>
  <si>
    <t>Регистрирайте кораби, доставчици/производители на лед, цели, персонал и препоръчителни съотношения лед към риба по видове риби.</t>
  </si>
  <si>
    <t>2</t>
  </si>
  <si>
    <t>Record Stock &amp; Purchases</t>
  </si>
  <si>
    <t>Ice Inventory &amp; Purchases</t>
  </si>
  <si>
    <t>Записвайте покупките, собственото производство на лед и корекциите на инвентара като заприходяване. Сумата се изчислява автоматично като количество x единична цена.</t>
  </si>
  <si>
    <t>3</t>
  </si>
  <si>
    <t>Input Ice Usage</t>
  </si>
  <si>
    <t>Ice Usage &amp; Stock-out</t>
  </si>
  <si>
    <t>Записвайте изразходваните количества лед по предназначение, като например зареждане на кораби, запазване на улова и опаковане на пратки.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</si>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</sst>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използване на лед в риболова</dc:title>
  <dc:creator>Finite Field</dc:creator>
  <dc:description>Excel шаблон за управление на наличностите, покупките, употребата и разходите за лед в риболова.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