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Buz Ehtiyatı və Satınalmalar" sheetId="3" r:id="rId5"/>
    <sheet name="Buz İstehlakı və Çıxışı" sheetId="4" r:id="rId6"/>
    <sheet name="Settings" sheetId="5" r:id="rId7"/>
  </sheets>
  <definedNames>
    <definedName name="dashboard_balance_kg_range">'Dashboard'!$D$5:$D$27</definedName>
    <definedName name="dashboard_cumulative_balance_kg_range">'Dashboard'!$E$5:$E$27</definedName>
    <definedName name="dashboard_month_range">'Dashboard'!$A$5:$A$27</definedName>
    <definedName name="dashboard_notes_range">'Dashboard'!$F$5:$F$27</definedName>
    <definedName name="dashboard_stock_in_kg_range">'Dashboard'!$B$5:$B$27</definedName>
    <definedName name="dashboard_stock_out_kg_range">'Dashboard'!$C$5:$C$27</definedName>
    <definedName name="guide_key_points_range">'Guide'!$D$5:$D$27</definedName>
    <definedName name="guide_operation_range">'Guide'!$B$5:$B$27</definedName>
    <definedName name="guide_primary_sheet_range">'Guide'!$C$5:$C$27</definedName>
    <definedName name="guide_step_range">'Guide'!$A$5:$A$27</definedName>
    <definedName name="ice_inventory_amount_jpy_range">'Buz Ehtiyatı və Satınalmalar'!$F$5:$F$27</definedName>
    <definedName name="ice_inventory_quantity_kg_range">'Buz Ehtiyatı və Satınalmalar'!$D$5:$D$27</definedName>
    <definedName name="ice_inventory_record_date_range">'Buz Ehtiyatı və Satınalmalar'!$B$5:$B$27</definedName>
    <definedName name="ice_inventory_staff_range">'Buz Ehtiyatı və Satınalmalar'!$H$5:$H$27</definedName>
    <definedName name="ice_inventory_stock_in_id_range">'Buz Ehtiyatı və Satınalmalar'!$A$5:$A$27</definedName>
    <definedName name="ice_inventory_supplierice_maker_range">'Buz Ehtiyatı və Satınalmalar'!$G$5:$G$27</definedName>
    <definedName name="ice_inventory_type_range">'Buz Ehtiyatı və Satınalmalar'!$C$5:$C$27</definedName>
    <definedName name="ice_inventory_unit_price_jpykg_range">'Buz Ehtiyatı və Satınalmalar'!$E$5:$E$27</definedName>
    <definedName name="ice_usage_catch_weight_kg_range">'Buz İstehlakı və Çıxışı'!$I$5:$I$27</definedName>
    <definedName name="ice_usage_evaluation_range">'Buz İstehlakı və Çıxışı'!$K$5:$K$27</definedName>
    <definedName name="ice_usage_ice_to_fish_ratio_range">'Buz İstehlakı və Çıxışı'!$J$5:$J$27</definedName>
    <definedName name="ice_usage_landing_date_range">'Buz İstehlakı və Çıxışı'!$F$5:$F$27</definedName>
    <definedName name="ice_usage_purpose_range">'Buz İstehlakı və Çıxışı'!$C$5:$C$27</definedName>
    <definedName name="ice_usage_quantity_kg_range">'Buz İstehlakı və Çıxışı'!$E$5:$E$27</definedName>
    <definedName name="ice_usage_species_range">'Buz İstehlakı və Çıxışı'!$H$5:$H$27</definedName>
    <definedName name="ice_usage_staff_range">'Buz İstehlakı və Çıxışı'!$G$5:$G$27</definedName>
    <definedName name="ice_usage_stock_out_id_range">'Buz İstehlakı və Çıxışı'!$A$5:$A$27</definedName>
    <definedName name="ice_usage_target_vesseldestination_range">'Buz İstehlakı və Çıxışı'!$D$5:$D$27</definedName>
    <definedName name="ice_usage_usage_date_range">'Buz İstehlakı və Çıxışı'!$B$5:$B$27</definedName>
    <definedName name="settings_name_range">'Settings'!$C$5:$C$27</definedName>
    <definedName name="settings_purpose_range">'Settings'!$E$5:$E$27</definedName>
    <definedName name="settings_recommended_ice_to_fish_ratio_range">'Settings'!$I$5:$I$27</definedName>
    <definedName name="settings_registration_no_range">'Settings'!$B$5:$B$27</definedName>
    <definedName name="settings_species_range">'Settings'!$H$5:$H$27</definedName>
    <definedName name="settings_staff_name_range">'Settings'!$G$5:$G$27</definedName>
    <definedName name="settings_target_name_range">'Settings'!$J$5:$J$27</definedName>
    <definedName name="settings_type_2_range">'Settings'!$F$5:$F$27</definedName>
    <definedName name="settings_type_range">'Settings'!$D$5:$D$27</definedName>
    <definedName name="settings_vessel_name_range">'Settings'!$A$5:$A$27</definedName>
    <definedName localSheetId="0" name="_xlnm.Print_Titles">'Guide'!$4:$4</definedName>
    <definedName localSheetId="1" name="_xlnm.Print_Titles">'Dashboard'!$4:$4</definedName>
    <definedName localSheetId="2" name="_xlnm.Print_Titles">'Buz Ehtiyatı və Satınalmalar'!$4:$4</definedName>
    <definedName localSheetId="3" name="_xlnm.Print_Titles">'Buz İstehlakı və Çıxışı'!$4:$4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<sst xmlns="http://schemas.openxmlformats.org/spreadsheetml/2006/main" count="104" uniqueCount="104">
  <si>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Balıqçılıqda Buz İstehlakı Jurnalı Şablonu</t>
  </si>
  <si>
    <t>Balıqçılıq təsərrüfatlarında buz ehtiyatı, satınalmalar, istifadə və xərclərin idarə edilməsi üçün Excel şablonu.</t>
  </si>
  <si>
    <t>Dashboard</t>
  </si>
  <si>
    <t>Buz Ehtiyatı və Satınalmalar</t>
  </si>
  <si>
    <t>Buz İstehlakı və Çıxışı</t>
  </si>
  <si>
    <t>Settings</t>
  </si>
  <si>
    <t>Step</t>
  </si>
  <si>
    <t>Operation</t>
  </si>
  <si>
    <t>Primary Sheet</t>
  </si>
  <si>
    <t>Key Points</t>
  </si>
  <si>
    <t>1</t>
  </si>
  <si>
    <t>Master 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</si>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</sst>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5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</row>
    <row r="5" ht="21" customHeight="true">
      <c r="A5" s="6" t="s">
        <v>27</v>
      </c>
      <c r="B5" s="4" t="s">
        <v>28</v>
      </c>
      <c r="C5" s="4" t="s">
        <v>28</v>
      </c>
      <c r="D5" s="4" t="s">
        <v>28</v>
      </c>
      <c r="E5" s="4" t="s">
        <v>28</v>
      </c>
      <c r="F5" s="4" t="s">
        <v>28</v>
      </c>
    </row>
    <row r="6" ht="21" customHeight="true">
      <c r="A6" s="6" t="s">
        <v>29</v>
      </c>
      <c r="B6" s="4" t="s">
        <v>28</v>
      </c>
      <c r="C6" s="4" t="s">
        <v>28</v>
      </c>
      <c r="D6" s="4" t="s">
        <v>28</v>
      </c>
      <c r="E6" s="4" t="s">
        <v>28</v>
      </c>
      <c r="F6" s="4" t="s">
        <v>28</v>
      </c>
    </row>
    <row r="7" ht="21" customHeight="true">
      <c r="A7" s="6" t="s">
        <v>30</v>
      </c>
      <c r="B7" s="4" t="s">
        <v>28</v>
      </c>
      <c r="C7" s="4" t="s">
        <v>28</v>
      </c>
      <c r="D7" s="4" t="s">
        <v>28</v>
      </c>
      <c r="E7" s="4" t="s">
        <v>28</v>
      </c>
      <c r="F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</row>
    <row r="5" ht="21" customHeight="true">
      <c r="A5" s="6" t="s">
        <v>39</v>
      </c>
      <c r="B5" s="12" t="s">
        <v>40</v>
      </c>
      <c r="C5" s="4" t="s">
        <v>41</v>
      </c>
      <c r="D5" s="13" t="s">
        <v>42</v>
      </c>
      <c r="E5" s="14" t="s">
        <v>43</v>
      </c>
      <c r="F5" s="14" t="s">
        <v>28</v>
      </c>
      <c r="G5" s="4" t="s">
        <v>44</v>
      </c>
      <c r="H5" s="4" t="s">
        <v>45</v>
      </c>
    </row>
    <row r="6" ht="21" customHeight="true">
      <c r="A6" s="6" t="s">
        <v>46</v>
      </c>
      <c r="B6" s="12" t="s">
        <v>47</v>
      </c>
      <c r="C6" s="4" t="s">
        <v>48</v>
      </c>
      <c r="D6" s="13" t="s">
        <v>49</v>
      </c>
      <c r="E6" s="14" t="s">
        <v>50</v>
      </c>
      <c r="F6" s="14" t="s">
        <v>28</v>
      </c>
      <c r="G6" s="4" t="s">
        <v>51</v>
      </c>
      <c r="H6" s="4" t="s">
        <v>52</v>
      </c>
    </row>
    <row r="7" ht="21" customHeight="true">
      <c r="A7" s="6" t="s">
        <v>53</v>
      </c>
      <c r="B7" s="12" t="s">
        <v>54</v>
      </c>
      <c r="C7" s="4" t="s">
        <v>41</v>
      </c>
      <c r="D7" s="13" t="s">
        <v>55</v>
      </c>
      <c r="E7" s="14" t="s">
        <v>43</v>
      </c>
      <c r="F7" s="14" t="s">
        <v>28</v>
      </c>
      <c r="G7" s="4" t="s">
        <v>56</v>
      </c>
      <c r="H7" s="4" t="s">
        <v>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34</v>
      </c>
      <c r="F4" s="3" t="s">
        <v>62</v>
      </c>
      <c r="G4" s="3" t="s">
        <v>38</v>
      </c>
      <c r="H4" s="3" t="s">
        <v>63</v>
      </c>
      <c r="I4" s="3" t="s">
        <v>64</v>
      </c>
      <c r="J4" s="3" t="s">
        <v>65</v>
      </c>
      <c r="K4" s="3" t="s">
        <v>66</v>
      </c>
    </row>
    <row r="5" ht="21" customHeight="true">
      <c r="A5" s="6" t="s">
        <v>67</v>
      </c>
      <c r="B5" s="12" t="s">
        <v>40</v>
      </c>
      <c r="C5" s="4" t="s">
        <v>68</v>
      </c>
      <c r="D5" s="4" t="s">
        <v>69</v>
      </c>
      <c r="E5" s="13" t="s">
        <v>70</v>
      </c>
      <c r="F5" s="12" t="s">
        <v>40</v>
      </c>
      <c r="G5" s="4" t="s">
        <v>45</v>
      </c>
      <c r="H5" s="4" t="s">
        <v>71</v>
      </c>
      <c r="I5" s="4" t="s">
        <v>72</v>
      </c>
      <c r="J5" s="4" t="s">
        <v>28</v>
      </c>
      <c r="K5" s="4" t="s">
        <v>28</v>
      </c>
    </row>
    <row r="6" ht="21" customHeight="true">
      <c r="A6" s="6" t="s">
        <v>73</v>
      </c>
      <c r="B6" s="12" t="s">
        <v>47</v>
      </c>
      <c r="C6" s="4" t="s">
        <v>74</v>
      </c>
      <c r="D6" s="4" t="s">
        <v>75</v>
      </c>
      <c r="E6" s="13" t="s">
        <v>76</v>
      </c>
      <c r="F6" s="12" t="s">
        <v>47</v>
      </c>
      <c r="G6" s="4" t="s">
        <v>52</v>
      </c>
      <c r="H6" s="4" t="s">
        <v>77</v>
      </c>
      <c r="I6" s="4" t="s">
        <v>78</v>
      </c>
      <c r="J6" s="4" t="s">
        <v>28</v>
      </c>
      <c r="K6" s="4" t="s">
        <v>28</v>
      </c>
    </row>
    <row r="7" ht="21" customHeight="true">
      <c r="A7" s="6" t="s">
        <v>79</v>
      </c>
      <c r="B7" s="12" t="s">
        <v>54</v>
      </c>
      <c r="C7" s="4" t="s">
        <v>80</v>
      </c>
      <c r="D7" s="4" t="s">
        <v>81</v>
      </c>
      <c r="E7" s="13" t="s">
        <v>82</v>
      </c>
      <c r="F7" s="12" t="s">
        <v>54</v>
      </c>
      <c r="G7" s="4" t="s">
        <v>57</v>
      </c>
      <c r="H7" s="4" t="s">
        <v>83</v>
      </c>
      <c r="I7" s="4" t="s">
        <v>84</v>
      </c>
      <c r="J7" s="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33</v>
      </c>
      <c r="E4" s="3" t="s">
        <v>60</v>
      </c>
      <c r="F4" s="3" t="s">
        <v>103</v>
      </c>
      <c r="G4" s="3" t="s">
        <v>88</v>
      </c>
      <c r="H4" s="3" t="s">
        <v>63</v>
      </c>
      <c r="I4" s="3" t="s">
        <v>89</v>
      </c>
      <c r="J4" s="3" t="s">
        <v>90</v>
      </c>
    </row>
    <row r="5" ht="21" customHeight="true">
      <c r="A5" s="6" t="s">
        <v>69</v>
      </c>
      <c r="B5" s="4" t="s">
        <v>91</v>
      </c>
      <c r="C5" s="4" t="s">
        <v>51</v>
      </c>
      <c r="D5" s="4" t="s">
        <v>92</v>
      </c>
      <c r="E5" s="4" t="s">
        <v>68</v>
      </c>
      <c r="F5" s="4" t="s">
        <v>48</v>
      </c>
      <c r="G5" s="4" t="s">
        <v>45</v>
      </c>
      <c r="H5" s="4" t="s">
        <v>71</v>
      </c>
      <c r="I5" s="4" t="s">
        <v>93</v>
      </c>
      <c r="J5" s="4" t="s">
        <v>69</v>
      </c>
    </row>
    <row r="6" ht="21" customHeight="true">
      <c r="A6" s="6" t="s">
        <v>94</v>
      </c>
      <c r="B6" s="4" t="s">
        <v>95</v>
      </c>
      <c r="C6" s="4" t="s">
        <v>96</v>
      </c>
      <c r="D6" s="4" t="s">
        <v>92</v>
      </c>
      <c r="E6" s="4" t="s">
        <v>74</v>
      </c>
      <c r="F6" s="4" t="s">
        <v>41</v>
      </c>
      <c r="G6" s="4" t="s">
        <v>52</v>
      </c>
      <c r="H6" s="4" t="s">
        <v>77</v>
      </c>
      <c r="I6" s="4" t="s">
        <v>97</v>
      </c>
      <c r="J6" s="4" t="s">
        <v>94</v>
      </c>
    </row>
    <row r="7" ht="21" customHeight="true">
      <c r="A7" s="6" t="s">
        <v>75</v>
      </c>
      <c r="B7" s="4" t="s">
        <v>98</v>
      </c>
      <c r="C7" s="4" t="s">
        <v>44</v>
      </c>
      <c r="D7" s="4" t="s">
        <v>99</v>
      </c>
      <c r="E7" s="4" t="s">
        <v>80</v>
      </c>
      <c r="F7" s="4" t="s">
        <v>100</v>
      </c>
      <c r="G7" s="4" t="s">
        <v>57</v>
      </c>
      <c r="H7" s="4" t="s">
        <v>101</v>
      </c>
      <c r="I7" s="4" t="s">
        <v>102</v>
      </c>
      <c r="J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Balıqçılıqda Buz İstehlakı Jurnalı Şablonu</dc:title>
  <dc:creator>Finite Field</dc:creator>
  <dc:description>Balıqçılıq təsərrüfatlarında buz ehtiyatı, satınalmalar, istifadə və xərclərin idarə edilməsi üçün Excel şablonu.</dc:description>
  <lastModifiedBy>Finite Field</lastModifiedBy>
  <dc:language>az</dc:language>
  <dcterms:created xsi:type="dcterms:W3CDTF">2006-09-16T00:00:00Z</dcterms:created>
  <dcterms:modified xsi:type="dcterms:W3CDTF">2006-09-16T00:00:00Z</dcterms:modified>
</coreProperties>
</file>