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Hướng dẫn sử dụng" sheetId="1" r:id="rId1"/>
    <sheet name="Bảng điều khiển" sheetId="2" r:id="rId4"/>
    <sheet name="Nhật trình chuyến đi" sheetId="3" r:id="rId5"/>
    <sheet name="Ghi nhận tiếp nhiên liệu &amp; tiêu" sheetId="4" r:id="rId6"/>
    <sheet name="Cài đặt Dữ liệu gốc" sheetId="5" r:id="rId7"/>
  </sheets>
  <definedNames>
    <definedName name="dashboard_fishing_vessel_range">'Bảng điều khiển'!$A$5:$A$24</definedName>
    <definedName name="dashboard_fuel_consumption_lh_range">'Bảng điều khiển'!$G$5:$G$24</definedName>
    <definedName name="dashboard_number_of_trips_range">'Bảng điều khiển'!$B$5:$B$24</definedName>
    <definedName name="dashboard_refueled_volume_l_range">'Bảng điều khiển'!$F$5:$F$24</definedName>
    <definedName name="dashboard_total_catch_kg_range">'Bảng điều khiển'!$E$5:$E$24</definedName>
    <definedName name="dashboard_total_trip_distance_range">'Bảng điều khiển'!$D$5:$D$24</definedName>
    <definedName name="dashboard_total_trip_hours_h_range">'Bảng điều khiển'!$C$5:$C$24</definedName>
    <definedName name="fuel_log_fuel_remaining_after_refueling_l_range">'Ghi nhận tiếp nhiên liệu &amp; tiêu'!$I$5:$I$27</definedName>
    <definedName name="fuel_log_fuel_remaining_before_refueling_l_range">'Ghi nhận tiếp nhiên liệu &amp; tiêu'!$H$5:$H$27</definedName>
    <definedName name="fuel_log_fuel_supplier_name_range">'Ghi nhận tiếp nhiên liệu &amp; tiêu'!$G$5:$G$27</definedName>
    <definedName name="fuel_log_fuel_unit_price_jpyl_range">'Ghi nhận tiếp nhiên liệu &amp; tiêu'!$E$5:$E$27</definedName>
    <definedName name="fuel_log_refueled_volume_l_range">'Ghi nhận tiếp nhiên liệu &amp; tiêu'!$D$5:$D$27</definedName>
    <definedName name="fuel_log_refueling_cost_jpy_range">'Ghi nhận tiếp nhiên liệu &amp; tiêu'!$F$5:$F$27</definedName>
    <definedName name="fuel_log_refueling_date_range">'Ghi nhận tiếp nhiên liệu &amp; tiêu'!$B$5:$B$27</definedName>
    <definedName name="fuel_log_refueling_id_range">'Ghi nhận tiếp nhiên liệu &amp; tiêu'!$A$5:$A$27</definedName>
    <definedName name="fuel_log_trip_id_range">'Ghi nhận tiếp nhiên liệu &amp; tiêu'!$C$5:$C$27</definedName>
    <definedName name="guide_color_range">'Hướng dẫn sử dụng'!$A$5:$A$27</definedName>
    <definedName name="guide_description_range">'Hướng dẫn sử dụng'!$C$5:$C$27</definedName>
    <definedName name="guide_usage_range">'Hướng dẫn sử dụng'!$B$5:$B$27</definedName>
    <definedName name="settings_contact_information_range">'Cài đặt Dữ liệu gốc'!$E$5:$E$27</definedName>
    <definedName name="settings_fuel_tank_capacity_l_range">'Cài đặt Dữ liệu gốc'!$C$5:$C$27</definedName>
    <definedName name="settings_fuel_type_range">'Cài đặt Dữ liệu gốc'!$F$5:$F$27</definedName>
    <definedName name="settings_registration_number_range">'Cài đặt Dữ liệu gốc'!$B$5:$B$27</definedName>
    <definedName name="settings_remarks_range">'Cài đặt Dữ liệu gốc'!$H$5:$H$27</definedName>
    <definedName name="settings_standard_unit_price_jpyl_range">'Cài đặt Dữ liệu gốc'!$G$5:$G$27</definedName>
    <definedName name="settings_supplier_name_range">'Cài đặt Dữ liệu gốc'!$D$5:$D$27</definedName>
    <definedName name="settings_vessel_name_range">'Cài đặt Dữ liệu gốc'!$A$5:$A$27</definedName>
    <definedName name="trip_log_catch_kg_range">'Nhật trình chuyến đi'!$H$5:$H$27</definedName>
    <definedName name="trip_log_departure_date_range">'Nhật trình chuyến đi'!$B$5:$B$27</definedName>
    <definedName name="trip_log_operating_hours_h_range">'Nhật trình chuyến đi'!$F$5:$F$27</definedName>
    <definedName name="trip_log_operational_days_range">'Nhật trình chuyến đi'!$E$5:$E$27</definedName>
    <definedName name="trip_log_remarks_range">'Nhật trình chuyến đi'!$I$5:$I$27</definedName>
    <definedName name="trip_log_return_date_range">'Nhật trình chuyến đi'!$C$5:$C$27</definedName>
    <definedName name="trip_log_trip_id_range">'Nhật trình chuyến đi'!$A$5:$A$27</definedName>
    <definedName name="trip_log_vessel_used_range">'Nhật trình chuyến đi'!$D$5:$D$27</definedName>
    <definedName name="trip_log_voyage_distance_miles_range">'Nhật trình chuyến đi'!$G$5:$G$27</definedName>
    <definedName localSheetId="0" name="_xlnm.Print_Titles">'Hướng dẫn sử dụng'!$4:$4</definedName>
    <definedName localSheetId="1" name="_xlnm.Print_Titles">'Bảng điều khiển'!$4:$4</definedName>
    <definedName localSheetId="2" name="_xlnm.Print_Titles">'Nhật trình chuyến đi'!$4:$4</definedName>
    <definedName localSheetId="3" name="_xlnm.Print_Titles">'Ghi nhận tiếp nhiên liệu &amp; tiêu'!$4:$4</definedName>
    <definedName localSheetId="4" name="_xlnm.Print_Titles">'Cài đặt Dữ liệu gốc'!$4:$4</definedName>
  </definedNames>
  <calcPr calcId="0" fullCalcOnLoad="1" forceFullCalc="1"/>
</workbook>
</file>

<file path=xl/sharedStrings.xml><?xml version="1.0" encoding="utf-8"?>
<sst xmlns="http://schemas.openxmlformats.org/spreadsheetml/2006/main" count="116" uniqueCount="116">
  <si>
    <t>Mẫu Nhật trình Hoạt động Chuyến đi Nhiên liệu Tàu cá</t>
  </si>
  <si>
    <t>Mẫu Excel nhật trình hoạt động chuyến đi nhiên liệu tàu cá.</t>
  </si>
  <si>
    <t>Bảng điều khiển</t>
  </si>
  <si>
    <t>Nhật trình chuyến đi</t>
  </si>
  <si>
    <t>Ghi nhận tiếp nhiên liệu &amp; tiêu</t>
  </si>
  <si>
    <t>Cài đặt Dữ liệu gốc</t>
  </si>
  <si>
    <t>Màu</t>
  </si>
  <si>
    <t>Mục đích sử dụng</t>
  </si>
  <si>
    <t>Mô tả</t>
  </si>
  <si>
    <t>Xanh đá đậm</t>
  </si>
  <si>
    <t>Tiêu đề và Đầu mục chính</t>
  </si>
  <si>
    <t>Cho biết các tiêu đề trang chính và các khu vực quan trọng.</t>
  </si>
  <si>
    <t>Xanh lá biển tươi sáng</t>
  </si>
  <si>
    <t>Phân loại / Tiểu mục</t>
  </si>
  <si>
    <t>Đây là các tiêu đề cho các khối vận hành và tổng hợp.</t>
  </si>
  <si>
    <t>Kem / Ngà</t>
  </si>
  <si>
    <t>Ô nhập liệu</t>
  </si>
  <si>
    <t>Nhập ngày, số lượng, đơn giá, ghi chú, v.v.</t>
  </si>
  <si>
    <t>Tàu cá</t>
  </si>
  <si>
    <t>Số chuyến biển</t>
  </si>
  <si>
    <t>Tổng số giờ chuyến biển (h)</t>
  </si>
  <si>
    <t>Tổng quãng đường chuyến biển</t>
  </si>
  <si>
    <t>Tổng sản lượng đánh bắt (kg)</t>
  </si>
  <si>
    <t>Lượng nhiên liệu được tiếp (L)</t>
  </si>
  <si>
    <t>Mức tiêu thụ nhiên liệu (L/h)</t>
  </si>
  <si>
    <t>Mã chuyến đi</t>
  </si>
  <si>
    <t>Ngày khởi hành</t>
  </si>
  <si>
    <t>Ngày về cảng</t>
  </si>
  <si>
    <t>Tàu sử dụng</t>
  </si>
  <si>
    <t>Số ngày hoạt động</t>
  </si>
  <si>
    <t>Giờ hoạt động (h)</t>
  </si>
  <si>
    <t>Quãng đường hành trình (hải lý)</t>
  </si>
  <si>
    <t>Lượng hải sản đánh bắt (kg)</t>
  </si>
  <si>
    <t>Ghi chú</t>
  </si>
  <si>
    <t>TRP-001</t>
  </si>
  <si>
    <t>05/01/2026</t>
  </si>
  <si>
    <t>07/01/2026</t>
  </si>
  <si>
    <t>Daiichi Minato Maru</t>
  </si>
  <si>
    <t/>
  </si>
  <si>
    <t>28,5 giờ</t>
  </si>
  <si>
    <t>145 hải lý</t>
  </si>
  <si>
    <t>1.850 kg</t>
  </si>
  <si>
    <t>Đánh bắt lưới kéo đáy ven bờ (Thời tiết ổn định)</t>
  </si>
  <si>
    <t>TRP-002</t>
  </si>
  <si>
    <t>18/01/2026</t>
  </si>
  <si>
    <t>20/01/2026</t>
  </si>
  <si>
    <t>Daini Horyo Maru</t>
  </si>
  <si>
    <t>31,0 giờ</t>
  </si>
  <si>
    <t>168 hải lý</t>
  </si>
  <si>
    <t>2.120 kg</t>
  </si>
  <si>
    <t>Dòng chảy mạnh, biển động nhẹ khi về cảng</t>
  </si>
  <si>
    <t>TRP-003</t>
  </si>
  <si>
    <t>03/02/2026</t>
  </si>
  <si>
    <t>04/02/2026</t>
  </si>
  <si>
    <t>Kaisho Maru</t>
  </si>
  <si>
    <t>18,0 giờ</t>
  </si>
  <si>
    <t>92 hải lý</t>
  </si>
  <si>
    <t>1.040 kg</t>
  </si>
  <si>
    <t>Hoạt động ngắn hạn</t>
  </si>
  <si>
    <t>ID Tiếp nhiên liệu</t>
  </si>
  <si>
    <t>Ngày tiếp nhiên liệu</t>
  </si>
  <si>
    <t>ID Chuyến biển</t>
  </si>
  <si>
    <t>Đơn giá nhiên liệu (JPY/L)</t>
  </si>
  <si>
    <t>Chi phí tiếp nhiên liệu (JPY)</t>
  </si>
  <si>
    <t>Tên nhà cung cấp nhiên liệu</t>
  </si>
  <si>
    <t>Lượng nhiên liệu còn lại trước khi tiếp (L)</t>
  </si>
  <si>
    <t>Lượng nhiên liệu còn lại sau khi tiếp (L)</t>
  </si>
  <si>
    <t>FUL-001</t>
  </si>
  <si>
    <t>2026/01/04</t>
  </si>
  <si>
    <t>1,260L</t>
  </si>
  <si>
    <t>¥141</t>
  </si>
  <si>
    <t>Dịch vụ nhiên liệu cảng Oita</t>
  </si>
  <si>
    <t>820L</t>
  </si>
  <si>
    <t>2,080L</t>
  </si>
  <si>
    <t>FUL-002</t>
  </si>
  <si>
    <t>2026/01/17</t>
  </si>
  <si>
    <t>1,540L</t>
  </si>
  <si>
    <t>¥143</t>
  </si>
  <si>
    <t>Trạm tiếp nhiên liệu biển Usa</t>
  </si>
  <si>
    <t>690L</t>
  </si>
  <si>
    <t>2,230L</t>
  </si>
  <si>
    <t>FUL-003</t>
  </si>
  <si>
    <t>2026/02/02</t>
  </si>
  <si>
    <t>720L</t>
  </si>
  <si>
    <t>¥145</t>
  </si>
  <si>
    <t>Dầu vịnh Beppu</t>
  </si>
  <si>
    <t>480L</t>
  </si>
  <si>
    <t>1,200L</t>
  </si>
  <si>
    <t>Tên tàu</t>
  </si>
  <si>
    <t>Số đăng ký</t>
  </si>
  <si>
    <t>Dung tích bình nhiên liệu (L)</t>
  </si>
  <si>
    <t>Tên nhà cung cấp</t>
  </si>
  <si>
    <t>Thông tin liên hệ</t>
  </si>
  <si>
    <t>Loại nhiên liệu</t>
  </si>
  <si>
    <t>Đơn giá tiêu chuẩn (JPY/L)</t>
  </si>
  <si>
    <t>OIT-2318</t>
  </si>
  <si>
    <t>2.800 L</t>
  </si>
  <si>
    <t>Oita Port Fuel Service</t>
  </si>
  <si>
    <t>0978-00-1001</t>
  </si>
  <si>
    <t>Dầu diesel</t>
  </si>
  <si>
    <t>¥142</t>
  </si>
  <si>
    <t>Tiêu chuẩn cho hoạt động ven bờ</t>
  </si>
  <si>
    <t>OIT-2485</t>
  </si>
  <si>
    <t>3.200 L</t>
  </si>
  <si>
    <t>Usa Marine Fueling Station</t>
  </si>
  <si>
    <t>0978-00-1002</t>
  </si>
  <si>
    <t>Dầu đốt A</t>
  </si>
  <si>
    <t>¥112</t>
  </si>
  <si>
    <t>Dành cho tàu lớn / Hành trình dài</t>
  </si>
  <si>
    <t>OIT-2601</t>
  </si>
  <si>
    <t>2.500 L</t>
  </si>
  <si>
    <t>Beppu Bay Oil</t>
  </si>
  <si>
    <t>0977-00-2001</t>
  </si>
  <si>
    <t>Dầu đốt A hàm lượng lưu huỳnh thấp</t>
  </si>
  <si>
    <t>¥118</t>
  </si>
  <si>
    <t>Thân thiện với môi trường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</si>
</sst>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Màu"/>
    <tableColumn id="2" name="Mục đích sử dụng"/>
    <tableColumn id="3" name="Mô tả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Tàu cá"/>
    <tableColumn id="2" name="Số chuyến biển"/>
    <tableColumn id="3" name="Tổng số giờ chuyến biển (h)"/>
    <tableColumn id="4" name="Tổng quãng đường chuyến biển"/>
    <tableColumn id="5" name="Tổng sản lượng đánh bắt (kg)"/>
    <tableColumn id="6" name="Lượng nhiên liệu được tiếp (L)"/>
    <tableColumn id="7" name="Mức tiêu thụ nhiên liệu (L/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rip_log_table" displayName="trip_log_table" ref="A4:I27">
  <autoFilter ref="A4:I27"/>
  <tableColumns count="9">
    <tableColumn id="1" name="Mã chuyến đi"/>
    <tableColumn id="2" name="Ngày khởi hành"/>
    <tableColumn id="3" name="Ngày về cảng"/>
    <tableColumn id="4" name="Tàu sử dụng"/>
    <tableColumn id="5" name="Số ngày hoạt động"/>
    <tableColumn id="6" name="Giờ hoạt động (h)"/>
    <tableColumn id="7" name="Quãng đường hành trình (hải lý)"/>
    <tableColumn id="8" name="Lượng hải sản đánh bắt (kg)"/>
    <tableColumn id="9" name="Ghi chú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uel_log_table" displayName="fuel_log_table" ref="A4:I27">
  <autoFilter ref="A4:I27"/>
  <tableColumns count="9">
    <tableColumn id="1" name="ID Tiếp nhiên liệu"/>
    <tableColumn id="2" name="Ngày tiếp nhiên liệu"/>
    <tableColumn id="3" name="ID Chuyến biển"/>
    <tableColumn id="4" name="Lượng nhiên liệu được tiếp (L)"/>
    <tableColumn id="5" name="Đơn giá nhiên liệu (JPY/L)"/>
    <tableColumn id="6" name="Chi phí tiếp nhiên liệu (JPY)"/>
    <tableColumn id="7" name="Tên nhà cung cấp nhiên liệu"/>
    <tableColumn id="8" name="Lượng nhiên liệu còn lại trước khi tiếp (L)"/>
    <tableColumn id="9" name="Lượng nhiên liệu còn lại sau khi tiếp (L)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Tên tàu"/>
    <tableColumn id="2" name="Số đăng ký"/>
    <tableColumn id="3" name="Dung tích bình nhiên liệu (L)"/>
    <tableColumn id="4" name="Tên nhà cung cấp"/>
    <tableColumn id="5" name="Thông tin liên hệ"/>
    <tableColumn id="6" name="Loại nhiên liệu"/>
    <tableColumn id="7" name="Đơn giá tiêu chuẩn (JPY/L)"/>
    <tableColumn id="8" name="Ghi chú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2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6"/>
    <col customWidth="true" max="7" min="6" width="2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</row>
    <row r="5" ht="21" customHeight="true">
      <c r="A5" s="6" t="s">
        <v>34</v>
      </c>
      <c r="B5" s="12" t="s">
        <v>35</v>
      </c>
      <c r="C5" s="12" t="s">
        <v>36</v>
      </c>
      <c r="D5" s="4" t="s">
        <v>37</v>
      </c>
      <c r="E5" s="12" t="s">
        <v>38</v>
      </c>
      <c r="F5" s="4" t="s">
        <v>39</v>
      </c>
      <c r="G5" s="4" t="s">
        <v>40</v>
      </c>
      <c r="H5" s="4" t="s">
        <v>41</v>
      </c>
      <c r="I5" s="4" t="s">
        <v>42</v>
      </c>
    </row>
    <row r="6" ht="21" customHeight="true">
      <c r="A6" s="6" t="s">
        <v>43</v>
      </c>
      <c r="B6" s="12" t="s">
        <v>44</v>
      </c>
      <c r="C6" s="12" t="s">
        <v>45</v>
      </c>
      <c r="D6" s="4" t="s">
        <v>46</v>
      </c>
      <c r="E6" s="12" t="s">
        <v>38</v>
      </c>
      <c r="F6" s="4" t="s">
        <v>47</v>
      </c>
      <c r="G6" s="4" t="s">
        <v>48</v>
      </c>
      <c r="H6" s="4" t="s">
        <v>49</v>
      </c>
      <c r="I6" s="4" t="s">
        <v>50</v>
      </c>
    </row>
    <row r="7" ht="21" customHeight="true">
      <c r="A7" s="6" t="s">
        <v>51</v>
      </c>
      <c r="B7" s="12" t="s">
        <v>52</v>
      </c>
      <c r="C7" s="12" t="s">
        <v>53</v>
      </c>
      <c r="D7" s="4" t="s">
        <v>54</v>
      </c>
      <c r="E7" s="12" t="s">
        <v>38</v>
      </c>
      <c r="F7" s="4" t="s">
        <v>55</v>
      </c>
      <c r="G7" s="4" t="s">
        <v>56</v>
      </c>
      <c r="H7" s="4" t="s">
        <v>57</v>
      </c>
      <c r="I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24"/>
    <col customWidth="true" max="6" min="5" width="14"/>
    <col customWidth="true" max="9" min="7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23</v>
      </c>
      <c r="E4" s="3" t="s">
        <v>62</v>
      </c>
      <c r="F4" s="3" t="s">
        <v>63</v>
      </c>
      <c r="G4" s="3" t="s">
        <v>64</v>
      </c>
      <c r="H4" s="3" t="s">
        <v>65</v>
      </c>
      <c r="I4" s="3" t="s">
        <v>66</v>
      </c>
    </row>
    <row r="5" ht="21" customHeight="true">
      <c r="A5" s="6" t="s">
        <v>67</v>
      </c>
      <c r="B5" s="12" t="s">
        <v>68</v>
      </c>
      <c r="C5" s="4" t="s">
        <v>34</v>
      </c>
      <c r="D5" s="4" t="s">
        <v>69</v>
      </c>
      <c r="E5" s="13" t="s">
        <v>70</v>
      </c>
      <c r="F5" s="13" t="s">
        <v>38</v>
      </c>
      <c r="G5" s="4" t="s">
        <v>71</v>
      </c>
      <c r="H5" s="4" t="s">
        <v>72</v>
      </c>
      <c r="I5" s="4" t="s">
        <v>73</v>
      </c>
    </row>
    <row r="6" ht="21" customHeight="true">
      <c r="A6" s="6" t="s">
        <v>74</v>
      </c>
      <c r="B6" s="12" t="s">
        <v>75</v>
      </c>
      <c r="C6" s="4" t="s">
        <v>43</v>
      </c>
      <c r="D6" s="4" t="s">
        <v>76</v>
      </c>
      <c r="E6" s="13" t="s">
        <v>77</v>
      </c>
      <c r="F6" s="13" t="s">
        <v>38</v>
      </c>
      <c r="G6" s="4" t="s">
        <v>78</v>
      </c>
      <c r="H6" s="4" t="s">
        <v>79</v>
      </c>
      <c r="I6" s="4" t="s">
        <v>80</v>
      </c>
    </row>
    <row r="7" ht="21" customHeight="true">
      <c r="A7" s="6" t="s">
        <v>81</v>
      </c>
      <c r="B7" s="12" t="s">
        <v>82</v>
      </c>
      <c r="C7" s="4" t="s">
        <v>51</v>
      </c>
      <c r="D7" s="4" t="s">
        <v>83</v>
      </c>
      <c r="E7" s="13" t="s">
        <v>84</v>
      </c>
      <c r="F7" s="13" t="s">
        <v>38</v>
      </c>
      <c r="G7" s="4" t="s">
        <v>85</v>
      </c>
      <c r="H7" s="4" t="s">
        <v>86</v>
      </c>
      <c r="I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24"/>
    <col customWidth="true" max="8" min="6" width="1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88</v>
      </c>
      <c r="B4" s="3" t="s">
        <v>89</v>
      </c>
      <c r="C4" s="3" t="s">
        <v>90</v>
      </c>
      <c r="D4" s="3" t="s">
        <v>91</v>
      </c>
      <c r="E4" s="3" t="s">
        <v>92</v>
      </c>
      <c r="F4" s="3" t="s">
        <v>93</v>
      </c>
      <c r="G4" s="3" t="s">
        <v>94</v>
      </c>
      <c r="H4" s="3" t="s">
        <v>33</v>
      </c>
    </row>
    <row r="5" ht="21" customHeight="true">
      <c r="A5" s="6" t="s">
        <v>37</v>
      </c>
      <c r="B5" s="14" t="s">
        <v>95</v>
      </c>
      <c r="C5" s="4" t="s">
        <v>96</v>
      </c>
      <c r="D5" s="4" t="s">
        <v>97</v>
      </c>
      <c r="E5" s="4" t="s">
        <v>98</v>
      </c>
      <c r="F5" s="4" t="s">
        <v>99</v>
      </c>
      <c r="G5" s="13" t="s">
        <v>100</v>
      </c>
      <c r="H5" s="4" t="s">
        <v>101</v>
      </c>
    </row>
    <row r="6" ht="21" customHeight="true">
      <c r="A6" s="6" t="s">
        <v>46</v>
      </c>
      <c r="B6" s="14" t="s">
        <v>102</v>
      </c>
      <c r="C6" s="4" t="s">
        <v>103</v>
      </c>
      <c r="D6" s="4" t="s">
        <v>104</v>
      </c>
      <c r="E6" s="4" t="s">
        <v>105</v>
      </c>
      <c r="F6" s="4" t="s">
        <v>106</v>
      </c>
      <c r="G6" s="13" t="s">
        <v>107</v>
      </c>
      <c r="H6" s="4" t="s">
        <v>108</v>
      </c>
    </row>
    <row r="7" ht="21" customHeight="true">
      <c r="A7" s="6" t="s">
        <v>54</v>
      </c>
      <c r="B7" s="14" t="s">
        <v>109</v>
      </c>
      <c r="C7" s="4" t="s">
        <v>110</v>
      </c>
      <c r="D7" s="4" t="s">
        <v>111</v>
      </c>
      <c r="E7" s="4" t="s">
        <v>112</v>
      </c>
      <c r="F7" s="4" t="s">
        <v>113</v>
      </c>
      <c r="G7" s="13" t="s">
        <v>114</v>
      </c>
      <c r="H7" s="4" t="s">
        <v>115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Mẫu Nhật trình Hoạt động Chuyến đi Nhiên liệu Tàu cá</dc:title>
  <dc:creator>Finite Field</dc:creator>
  <dc:description>Mẫu Excel nhật trình hoạt động chuyến đi nhiên liệu tàu cá.</dc:description>
  <lastModifiedBy>Finite Field</lastModifiedBy>
  <dc:language>vi</dc:language>
  <dcterms:created xsi:type="dcterms:W3CDTF">2006-09-16T00:00:00Z</dcterms:created>
  <dcterms:modified xsi:type="dcterms:W3CDTF">2006-09-16T00:00:00Z</dcterms:modified>
</coreProperties>
</file>