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Mga Tagubilin sa Paggamit" sheetId="1" r:id="rId1"/>
    <sheet name="Dashboard" sheetId="2" r:id="rId4"/>
    <sheet name="Talaan ng Biyahe" sheetId="3" r:id="rId5"/>
    <sheet name="Talaan ng Pagpapakarga at Konsu" sheetId="4" r:id="rId6"/>
    <sheet name="Mga Setting Pangunahing Data" sheetId="5" r:id="rId7"/>
  </sheets>
  <definedNames>
    <definedName name="dashboard_fishing_vessel_range">'Dashboard'!$A$5:$A$24</definedName>
    <definedName name="dashboard_fuel_consumption_lh_range">'Dashboard'!$G$5:$G$24</definedName>
    <definedName name="dashboard_number_of_trips_range">'Dashboard'!$B$5:$B$24</definedName>
    <definedName name="dashboard_refueled_volume_l_range">'Dashboard'!$F$5:$F$24</definedName>
    <definedName name="dashboard_total_catch_kg_range">'Dashboard'!$E$5:$E$24</definedName>
    <definedName name="dashboard_total_trip_distance_range">'Dashboard'!$D$5:$D$24</definedName>
    <definedName name="dashboard_total_trip_hours_h_range">'Dashboard'!$C$5:$C$24</definedName>
    <definedName name="fuel_log_fuel_remaining_after_refueling_l_range">'Talaan ng Pagpapakarga at Konsu'!$I$5:$I$27</definedName>
    <definedName name="fuel_log_fuel_remaining_before_refueling_l_range">'Talaan ng Pagpapakarga at Konsu'!$H$5:$H$27</definedName>
    <definedName name="fuel_log_fuel_supplier_name_range">'Talaan ng Pagpapakarga at Konsu'!$G$5:$G$27</definedName>
    <definedName name="fuel_log_fuel_unit_price_jpyl_range">'Talaan ng Pagpapakarga at Konsu'!$E$5:$E$27</definedName>
    <definedName name="fuel_log_refueled_volume_l_range">'Talaan ng Pagpapakarga at Konsu'!$D$5:$D$27</definedName>
    <definedName name="fuel_log_refueling_cost_jpy_range">'Talaan ng Pagpapakarga at Konsu'!$F$5:$F$27</definedName>
    <definedName name="fuel_log_refueling_date_range">'Talaan ng Pagpapakarga at Konsu'!$B$5:$B$27</definedName>
    <definedName name="fuel_log_refueling_id_range">'Talaan ng Pagpapakarga at Konsu'!$A$5:$A$27</definedName>
    <definedName name="fuel_log_trip_id_range">'Talaan ng Pagpapakarga at Konsu'!$C$5:$C$27</definedName>
    <definedName name="guide_color_range">'Mga Tagubilin sa Paggamit'!$A$5:$A$27</definedName>
    <definedName name="guide_description_range">'Mga Tagubilin sa Paggamit'!$C$5:$C$27</definedName>
    <definedName name="guide_usage_range">'Mga Tagubilin sa Paggamit'!$B$5:$B$27</definedName>
    <definedName name="settings_contact_information_range">'Mga Setting Pangunahing Data'!$E$5:$E$27</definedName>
    <definedName name="settings_fuel_tank_capacity_l_range">'Mga Setting Pangunahing Data'!$C$5:$C$27</definedName>
    <definedName name="settings_fuel_type_range">'Mga Setting Pangunahing Data'!$F$5:$F$27</definedName>
    <definedName name="settings_registration_number_range">'Mga Setting Pangunahing Data'!$B$5:$B$27</definedName>
    <definedName name="settings_remarks_range">'Mga Setting Pangunahing Data'!$H$5:$H$27</definedName>
    <definedName name="settings_standard_unit_price_jpyl_range">'Mga Setting Pangunahing Data'!$G$5:$G$27</definedName>
    <definedName name="settings_supplier_name_range">'Mga Setting Pangunahing Data'!$D$5:$D$27</definedName>
    <definedName name="settings_vessel_name_range">'Mga Setting Pangunahing Data'!$A$5:$A$27</definedName>
    <definedName name="trip_log_catch_kg_range">'Talaan ng Biyahe'!$H$5:$H$27</definedName>
    <definedName name="trip_log_departure_date_range">'Talaan ng Biyahe'!$B$5:$B$27</definedName>
    <definedName name="trip_log_operating_hours_h_range">'Talaan ng Biyahe'!$F$5:$F$27</definedName>
    <definedName name="trip_log_operational_days_range">'Talaan ng Biyahe'!$E$5:$E$27</definedName>
    <definedName name="trip_log_remarks_range">'Talaan ng Biyahe'!$I$5:$I$27</definedName>
    <definedName name="trip_log_return_date_range">'Talaan ng Biyahe'!$C$5:$C$27</definedName>
    <definedName name="trip_log_trip_id_range">'Talaan ng Biyahe'!$A$5:$A$27</definedName>
    <definedName name="trip_log_vessel_used_range">'Talaan ng Biyahe'!$D$5:$D$27</definedName>
    <definedName name="trip_log_voyage_distance_miles_range">'Talaan ng Biyahe'!$G$5:$G$27</definedName>
    <definedName localSheetId="0" name="_xlnm.Print_Titles">'Mga Tagubilin sa Paggamit'!$4:$4</definedName>
    <definedName localSheetId="1" name="_xlnm.Print_Titles">'Dashboard'!$4:$4</definedName>
    <definedName localSheetId="2" name="_xlnm.Print_Titles">'Talaan ng Biyahe'!$4:$4</definedName>
    <definedName localSheetId="3" name="_xlnm.Print_Titles">'Talaan ng Pagpapakarga at Konsu'!$4:$4</definedName>
    <definedName localSheetId="4" name="_xlnm.Print_Titles">'Mga Setting Pangunahing Data'!$4:$4</definedName>
  </definedNames>
  <calcPr calcId="0" fullCalcOnLoad="1" forceFullCalc="1"/>
</workbook>
</file>

<file path=xl/sharedStrings.xml><?xml version="1.0" encoding="utf-8"?>
<sst xmlns="http://schemas.openxmlformats.org/spreadsheetml/2006/main" count="115" uniqueCount="115">
  <si>
    <t>Template ng Talaan ng Operasyon ng Biyahe ng Pangingisda at Krudo</t>
  </si>
  <si>
    <t>Template ng Excel para sa talaan ng operasyon ng biyahe ng pangingisda at krudo.</t>
  </si>
  <si>
    <t>Dashboard</t>
  </si>
  <si>
    <t>Talaan ng Biyahe</t>
  </si>
  <si>
    <t>Talaan ng Pagpapakarga at Konsu</t>
  </si>
  <si>
    <t>Mga Setting Pangunahing Data</t>
  </si>
  <si>
    <t>Kulay</t>
  </si>
  <si>
    <t>Paggamit</t>
  </si>
  <si>
    <t>Deskripsyon</t>
  </si>
  <si>
    <t>Matingkad na Slate Blue</t>
  </si>
  <si>
    <t>Pamagat at Pangunahing Heading</t>
  </si>
  <si>
    <t>Nagsasaad ng mga pangunahing pamagat ng sheet at mahahalagang lugar.</t>
  </si>
  <si>
    <t>Maliwanag na Ocean Green</t>
  </si>
  <si>
    <t>Kategorya / Sub-heading</t>
  </si>
  <si>
    <t>Ito ang mga heading para sa operasyon at mga bloke ng pagsasama-sama.</t>
  </si>
  <si>
    <t>Cream / Ivory</t>
  </si>
  <si>
    <t>Cell ng Input</t>
  </si>
  <si>
    <t>Ilagay ang petsa, dami, presyo ng unit, mga komento, atbp.</t>
  </si>
  <si>
    <t>Barko ng Pangingisda</t>
  </si>
  <si>
    <t>Bilang ng Biyahe</t>
  </si>
  <si>
    <t>Kabuuang Oras ng Biyahe (h)</t>
  </si>
  <si>
    <t>Kabuuang Distansya ng Biyahe</t>
  </si>
  <si>
    <t>Kabuuang Huli (kg)</t>
  </si>
  <si>
    <t>Dami ng Napakargahang Fuel (L)</t>
  </si>
  <si>
    <t>Konsumo ng Fuel (L/h)</t>
  </si>
  <si>
    <t>ID ng Biyahe</t>
  </si>
  <si>
    <t>Petsa ng Pag-alis</t>
  </si>
  <si>
    <t>Petsa ng Pagbabalik</t>
  </si>
  <si>
    <t>Bangkang Ginamit</t>
  </si>
  <si>
    <t>Mga Araw ng Operasyon</t>
  </si>
  <si>
    <t>Oras ng Operasyon (h)</t>
  </si>
  <si>
    <t>Distansya ng Biyahe (milya)</t>
  </si>
  <si>
    <t>Huli (kg)</t>
  </si>
  <si>
    <t>Mga Tala</t>
  </si>
  <si>
    <t>TRP-001</t>
  </si>
  <si>
    <t>2026/01/05</t>
  </si>
  <si>
    <t>2026/01/07</t>
  </si>
  <si>
    <t>Daiichi Minato Maru</t>
  </si>
  <si>
    <t/>
  </si>
  <si>
    <t>28.5 oras</t>
  </si>
  <si>
    <t>145 milya</t>
  </si>
  <si>
    <t>1,850kg</t>
  </si>
  <si>
    <t>Bottom Trawling Malapit sa Baybayin (Matatag na Panahon)</t>
  </si>
  <si>
    <t>TRP-002</t>
  </si>
  <si>
    <t>2026/01/18</t>
  </si>
  <si>
    <t>2026/01/20</t>
  </si>
  <si>
    <t>Daini Horyo Maru</t>
  </si>
  <si>
    <t>31.0 oras</t>
  </si>
  <si>
    <t>168 milya</t>
  </si>
  <si>
    <t>2,120kg</t>
  </si>
  <si>
    <t>Malakas na Agos, Medyo Maalon sa Pagbabalik sa Pantalan</t>
  </si>
  <si>
    <t>TRP-003</t>
  </si>
  <si>
    <t>2026/02/03</t>
  </si>
  <si>
    <t>2026/02/04</t>
  </si>
  <si>
    <t>Kaisho Maru</t>
  </si>
  <si>
    <t>18.0h</t>
  </si>
  <si>
    <t>92 milya</t>
  </si>
  <si>
    <t>1,040kg</t>
  </si>
  <si>
    <t>Maikling Panahon ng Operasyon</t>
  </si>
  <si>
    <t>ID ng Pagpapakarga ng Fuel</t>
  </si>
  <si>
    <t>Petsa ng Pagpapakarga ng Fuel</t>
  </si>
  <si>
    <t>Presyo ng Unit ng Fuel (JPY/L)</t>
  </si>
  <si>
    <t>Gastos sa Pagpapakarga ng Fuel (JPY)</t>
  </si>
  <si>
    <t>Pangalan ng Supplier ng Fuel</t>
  </si>
  <si>
    <t>Natitirang Fuel Bago ang Pagpapakarga (L)</t>
  </si>
  <si>
    <t>Natitirang Fuel Pagkatapos ng Pagpapakarga (L)</t>
  </si>
  <si>
    <t>FUL-001</t>
  </si>
  <si>
    <t>2026/01/04</t>
  </si>
  <si>
    <t>1,260L</t>
  </si>
  <si>
    <t>¥141</t>
  </si>
  <si>
    <t>Serbisyo ng Fuel sa Oita Port</t>
  </si>
  <si>
    <t>820L</t>
  </si>
  <si>
    <t>2,080L</t>
  </si>
  <si>
    <t>FUL-002</t>
  </si>
  <si>
    <t>2026/01/17</t>
  </si>
  <si>
    <t>1,540L</t>
  </si>
  <si>
    <t>¥143</t>
  </si>
  <si>
    <t>Istasyon ng Pagpapakarga ng Fuel sa Usa Marine</t>
  </si>
  <si>
    <t>690 L</t>
  </si>
  <si>
    <t>2,230L</t>
  </si>
  <si>
    <t>FUL-003</t>
  </si>
  <si>
    <t>2026/02/02</t>
  </si>
  <si>
    <t>720 L</t>
  </si>
  <si>
    <t>¥145</t>
  </si>
  <si>
    <t>Langis ng Beppu Bay</t>
  </si>
  <si>
    <t>480 L</t>
  </si>
  <si>
    <t>1,200L</t>
  </si>
  <si>
    <t>Pangalan ng Bangka</t>
  </si>
  <si>
    <t>Numero ng Rehistro</t>
  </si>
  <si>
    <t>Kapasidad ng Tangke ng Krudo (L)</t>
  </si>
  <si>
    <t>Pangalan ng Supplier</t>
  </si>
  <si>
    <t>Impormasyon sa Pakikipag-ugnayan</t>
  </si>
  <si>
    <t>Uri ng Krudo</t>
  </si>
  <si>
    <t>Standard na Presyo Bawat Yunit (JPY/L)</t>
  </si>
  <si>
    <t>OIT-2318</t>
  </si>
  <si>
    <t>2,800L</t>
  </si>
  <si>
    <t>Oita Port Fuel Service</t>
  </si>
  <si>
    <t>0978-00-1001</t>
  </si>
  <si>
    <t>Krudo (Diesel)</t>
  </si>
  <si>
    <t>¥142</t>
  </si>
  <si>
    <t>Pamantayan para sa Operasyon sa Baybayin</t>
  </si>
  <si>
    <t>OIT-2485</t>
  </si>
  <si>
    <t>3,200 L</t>
  </si>
  <si>
    <t>Usa Marine Fueling Station</t>
  </si>
  <si>
    <t>0978-00-1002</t>
  </si>
  <si>
    <t>Mabigat na Krudo A</t>
  </si>
  <si>
    <t>¥112</t>
  </si>
  <si>
    <t>Para sa Malalaking Bangka / Mahahabang Biyahe</t>
  </si>
  <si>
    <t>OIT-2601</t>
  </si>
  <si>
    <t>2,500L</t>
  </si>
  <si>
    <t>Beppu Bay Oil</t>
  </si>
  <si>
    <t>0977-00-2001</t>
  </si>
  <si>
    <t>Mababang Sulfur na Mabigat na Krudo A</t>
  </si>
  <si>
    <t>¥118</t>
  </si>
  <si>
    <t>Maka-kalikasan</t>
  </si>
</sst>
</file>

<file path=xl/styles.xml><?xml version="1.0" encoding="utf-8"?>
<styleSheet xmlns="http://schemas.openxmlformats.org/spreadsheetml/2006/main">
  <numFmts count="3">
    <numFmt numFmtId="164" formatCode="yyyy-mm-dd"/>
    <numFmt numFmtId="165" formatCode="#,##0.00"/>
    <numFmt numFmtId="166" formatCode="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C27">
  <autoFilter ref="A4:C27"/>
  <tableColumns count="3">
    <tableColumn id="1" name="Kulay"/>
    <tableColumn id="2" name="Paggamit"/>
    <tableColumn id="3" name="Deskripsyon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G24">
  <autoFilter ref="A4:G24"/>
  <tableColumns count="7">
    <tableColumn id="1" name="Barko ng Pangingisda"/>
    <tableColumn id="2" name="Bilang ng Biyahe"/>
    <tableColumn id="3" name="Kabuuang Oras ng Biyahe (h)"/>
    <tableColumn id="4" name="Kabuuang Distansya ng Biyahe"/>
    <tableColumn id="5" name="Kabuuang Huli (kg)"/>
    <tableColumn id="6" name="Dami ng Napakargahang Fuel (L)"/>
    <tableColumn id="7" name="Konsumo ng Fuel (L/h)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trip_log_table" displayName="trip_log_table" ref="A4:I27">
  <autoFilter ref="A4:I27"/>
  <tableColumns count="9">
    <tableColumn id="1" name="ID ng Biyahe"/>
    <tableColumn id="2" name="Petsa ng Pag-alis"/>
    <tableColumn id="3" name="Petsa ng Pagbabalik"/>
    <tableColumn id="4" name="Bangkang Ginamit"/>
    <tableColumn id="5" name="Mga Araw ng Operasyon"/>
    <tableColumn id="6" name="Oras ng Operasyon (h)"/>
    <tableColumn id="7" name="Distansya ng Biyahe (milya)"/>
    <tableColumn id="8" name="Huli (kg)"/>
    <tableColumn id="9" name="Mga Tala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fuel_log_table" displayName="fuel_log_table" ref="A4:I27">
  <autoFilter ref="A4:I27"/>
  <tableColumns count="9">
    <tableColumn id="1" name="ID ng Pagpapakarga ng Fuel"/>
    <tableColumn id="2" name="Petsa ng Pagpapakarga ng Fuel"/>
    <tableColumn id="3" name="ID ng Biyahe"/>
    <tableColumn id="4" name="Dami ng Napakargahang Fuel (L)"/>
    <tableColumn id="5" name="Presyo ng Unit ng Fuel (JPY/L)"/>
    <tableColumn id="6" name="Gastos sa Pagpapakarga ng Fuel (JPY)"/>
    <tableColumn id="7" name="Pangalan ng Supplier ng Fuel"/>
    <tableColumn id="8" name="Natitirang Fuel Bago ang Pagpapakarga (L)"/>
    <tableColumn id="9" name="Natitirang Fuel Pagkatapos ng Pagpapakarga (L)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H27">
  <autoFilter ref="A4:H27"/>
  <tableColumns count="8">
    <tableColumn id="1" name="Pangalan ng Bangka"/>
    <tableColumn id="2" name="Numero ng Rehistro"/>
    <tableColumn id="3" name="Kapasidad ng Tangke ng Krudo (L)"/>
    <tableColumn id="4" name="Pangalan ng Supplier"/>
    <tableColumn id="5" name="Impormasyon sa Pakikipag-ugnayan"/>
    <tableColumn id="6" name="Uri ng Krudo"/>
    <tableColumn id="7" name="Standard na Presyo Bawat Yunit (JPY/L)"/>
    <tableColumn id="8" name="Mga Tala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36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</row>
    <row r="5" ht="21" customHeight="true">
      <c r="A5" s="6" t="s">
        <v>9</v>
      </c>
      <c r="B5" s="4" t="s">
        <v>10</v>
      </c>
      <c r="C5" s="4" t="s">
        <v>11</v>
      </c>
    </row>
    <row r="6" ht="21" customHeight="true">
      <c r="A6" s="6" t="s">
        <v>12</v>
      </c>
      <c r="B6" s="4" t="s">
        <v>13</v>
      </c>
      <c r="C6" s="4" t="s">
        <v>14</v>
      </c>
    </row>
    <row r="7" ht="21" customHeight="true">
      <c r="A7" s="6" t="s">
        <v>15</v>
      </c>
      <c r="B7" s="4" t="s">
        <v>16</v>
      </c>
      <c r="C7" s="4" t="s">
        <v>17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4" min="3" width="24"/>
    <col customWidth="true" max="5" min="5" width="18"/>
    <col customWidth="true" max="7" min="6" width="24"/>
    <col customWidth="true" max="26" min="8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18</v>
      </c>
      <c r="B4" s="3" t="s">
        <v>19</v>
      </c>
      <c r="C4" s="3" t="s">
        <v>20</v>
      </c>
      <c r="D4" s="3" t="s">
        <v>21</v>
      </c>
      <c r="E4" s="3" t="s">
        <v>22</v>
      </c>
      <c r="F4" s="3" t="s">
        <v>23</v>
      </c>
      <c r="G4" s="3" t="s">
        <v>24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6"/>
    <col customWidth="true" max="4" min="4" width="18"/>
    <col customWidth="true" max="5" min="5" width="16"/>
    <col customWidth="true" max="7" min="6" width="24"/>
    <col customWidth="true" max="8" min="8" width="18"/>
    <col customWidth="true" max="9" min="9" width="14"/>
    <col customWidth="true" max="26" min="10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25</v>
      </c>
      <c r="B4" s="3" t="s">
        <v>26</v>
      </c>
      <c r="C4" s="3" t="s">
        <v>27</v>
      </c>
      <c r="D4" s="3" t="s">
        <v>28</v>
      </c>
      <c r="E4" s="3" t="s">
        <v>29</v>
      </c>
      <c r="F4" s="3" t="s">
        <v>30</v>
      </c>
      <c r="G4" s="3" t="s">
        <v>31</v>
      </c>
      <c r="H4" s="3" t="s">
        <v>32</v>
      </c>
      <c r="I4" s="3" t="s">
        <v>33</v>
      </c>
    </row>
    <row r="5" ht="21" customHeight="true">
      <c r="A5" s="6" t="s">
        <v>34</v>
      </c>
      <c r="B5" s="12" t="s">
        <v>35</v>
      </c>
      <c r="C5" s="12" t="s">
        <v>36</v>
      </c>
      <c r="D5" s="4" t="s">
        <v>37</v>
      </c>
      <c r="E5" s="12" t="s">
        <v>38</v>
      </c>
      <c r="F5" s="4" t="s">
        <v>39</v>
      </c>
      <c r="G5" s="4" t="s">
        <v>40</v>
      </c>
      <c r="H5" s="4" t="s">
        <v>41</v>
      </c>
      <c r="I5" s="4" t="s">
        <v>42</v>
      </c>
    </row>
    <row r="6" ht="21" customHeight="true">
      <c r="A6" s="6" t="s">
        <v>43</v>
      </c>
      <c r="B6" s="12" t="s">
        <v>44</v>
      </c>
      <c r="C6" s="12" t="s">
        <v>45</v>
      </c>
      <c r="D6" s="4" t="s">
        <v>46</v>
      </c>
      <c r="E6" s="12" t="s">
        <v>38</v>
      </c>
      <c r="F6" s="4" t="s">
        <v>47</v>
      </c>
      <c r="G6" s="4" t="s">
        <v>48</v>
      </c>
      <c r="H6" s="4" t="s">
        <v>49</v>
      </c>
      <c r="I6" s="4" t="s">
        <v>50</v>
      </c>
    </row>
    <row r="7" ht="21" customHeight="true">
      <c r="A7" s="6" t="s">
        <v>51</v>
      </c>
      <c r="B7" s="12" t="s">
        <v>52</v>
      </c>
      <c r="C7" s="12" t="s">
        <v>53</v>
      </c>
      <c r="D7" s="4" t="s">
        <v>54</v>
      </c>
      <c r="E7" s="12" t="s">
        <v>38</v>
      </c>
      <c r="F7" s="4" t="s">
        <v>55</v>
      </c>
      <c r="G7" s="4" t="s">
        <v>56</v>
      </c>
      <c r="H7" s="4" t="s">
        <v>57</v>
      </c>
      <c r="I7" s="4" t="s">
        <v>58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3" min="3" width="14"/>
    <col customWidth="true" max="4" min="4" width="24"/>
    <col customWidth="true" max="6" min="5" width="14"/>
    <col customWidth="true" max="9" min="7" width="24"/>
    <col customWidth="true" max="26" min="10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59</v>
      </c>
      <c r="B4" s="3" t="s">
        <v>60</v>
      </c>
      <c r="C4" s="3" t="s">
        <v>25</v>
      </c>
      <c r="D4" s="3" t="s">
        <v>23</v>
      </c>
      <c r="E4" s="3" t="s">
        <v>61</v>
      </c>
      <c r="F4" s="3" t="s">
        <v>62</v>
      </c>
      <c r="G4" s="3" t="s">
        <v>63</v>
      </c>
      <c r="H4" s="3" t="s">
        <v>64</v>
      </c>
      <c r="I4" s="3" t="s">
        <v>65</v>
      </c>
    </row>
    <row r="5" ht="21" customHeight="true">
      <c r="A5" s="6" t="s">
        <v>66</v>
      </c>
      <c r="B5" s="12" t="s">
        <v>67</v>
      </c>
      <c r="C5" s="4" t="s">
        <v>34</v>
      </c>
      <c r="D5" s="4" t="s">
        <v>68</v>
      </c>
      <c r="E5" s="13" t="s">
        <v>69</v>
      </c>
      <c r="F5" s="13" t="s">
        <v>38</v>
      </c>
      <c r="G5" s="4" t="s">
        <v>70</v>
      </c>
      <c r="H5" s="4" t="s">
        <v>71</v>
      </c>
      <c r="I5" s="4" t="s">
        <v>72</v>
      </c>
    </row>
    <row r="6" ht="21" customHeight="true">
      <c r="A6" s="6" t="s">
        <v>73</v>
      </c>
      <c r="B6" s="12" t="s">
        <v>74</v>
      </c>
      <c r="C6" s="4" t="s">
        <v>43</v>
      </c>
      <c r="D6" s="4" t="s">
        <v>75</v>
      </c>
      <c r="E6" s="13" t="s">
        <v>76</v>
      </c>
      <c r="F6" s="13" t="s">
        <v>38</v>
      </c>
      <c r="G6" s="4" t="s">
        <v>77</v>
      </c>
      <c r="H6" s="4" t="s">
        <v>78</v>
      </c>
      <c r="I6" s="4" t="s">
        <v>79</v>
      </c>
    </row>
    <row r="7" ht="21" customHeight="true">
      <c r="A7" s="6" t="s">
        <v>80</v>
      </c>
      <c r="B7" s="12" t="s">
        <v>81</v>
      </c>
      <c r="C7" s="4" t="s">
        <v>51</v>
      </c>
      <c r="D7" s="4" t="s">
        <v>82</v>
      </c>
      <c r="E7" s="13" t="s">
        <v>83</v>
      </c>
      <c r="F7" s="13" t="s">
        <v>38</v>
      </c>
      <c r="G7" s="4" t="s">
        <v>84</v>
      </c>
      <c r="H7" s="4" t="s">
        <v>85</v>
      </c>
      <c r="I7" s="4" t="s">
        <v>86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24"/>
    <col customWidth="true" max="4" min="4" width="18"/>
    <col customWidth="true" max="5" min="5" width="24"/>
    <col customWidth="true" max="8" min="6" width="14"/>
    <col customWidth="true" max="26" min="9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87</v>
      </c>
      <c r="B4" s="3" t="s">
        <v>88</v>
      </c>
      <c r="C4" s="3" t="s">
        <v>89</v>
      </c>
      <c r="D4" s="3" t="s">
        <v>90</v>
      </c>
      <c r="E4" s="3" t="s">
        <v>91</v>
      </c>
      <c r="F4" s="3" t="s">
        <v>92</v>
      </c>
      <c r="G4" s="3" t="s">
        <v>93</v>
      </c>
      <c r="H4" s="3" t="s">
        <v>33</v>
      </c>
    </row>
    <row r="5" ht="21" customHeight="true">
      <c r="A5" s="6" t="s">
        <v>37</v>
      </c>
      <c r="B5" s="14" t="s">
        <v>94</v>
      </c>
      <c r="C5" s="4" t="s">
        <v>95</v>
      </c>
      <c r="D5" s="4" t="s">
        <v>96</v>
      </c>
      <c r="E5" s="4" t="s">
        <v>97</v>
      </c>
      <c r="F5" s="4" t="s">
        <v>98</v>
      </c>
      <c r="G5" s="13" t="s">
        <v>99</v>
      </c>
      <c r="H5" s="4" t="s">
        <v>100</v>
      </c>
    </row>
    <row r="6" ht="21" customHeight="true">
      <c r="A6" s="6" t="s">
        <v>46</v>
      </c>
      <c r="B6" s="14" t="s">
        <v>101</v>
      </c>
      <c r="C6" s="4" t="s">
        <v>102</v>
      </c>
      <c r="D6" s="4" t="s">
        <v>103</v>
      </c>
      <c r="E6" s="4" t="s">
        <v>104</v>
      </c>
      <c r="F6" s="4" t="s">
        <v>105</v>
      </c>
      <c r="G6" s="13" t="s">
        <v>106</v>
      </c>
      <c r="H6" s="4" t="s">
        <v>107</v>
      </c>
    </row>
    <row r="7" ht="21" customHeight="true">
      <c r="A7" s="6" t="s">
        <v>54</v>
      </c>
      <c r="B7" s="14" t="s">
        <v>108</v>
      </c>
      <c r="C7" s="4" t="s">
        <v>109</v>
      </c>
      <c r="D7" s="4" t="s">
        <v>110</v>
      </c>
      <c r="E7" s="4" t="s">
        <v>111</v>
      </c>
      <c r="F7" s="4" t="s">
        <v>112</v>
      </c>
      <c r="G7" s="13" t="s">
        <v>113</v>
      </c>
      <c r="H7" s="4" t="s">
        <v>114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Template ng Talaan ng Operasyon ng Biyahe ng Pangingisda at Krudo</dc:title>
  <dc:creator>Finite Field</dc:creator>
  <dc:description>Template ng Excel para sa talaan ng operasyon ng biyahe ng pangingisda at krudo.</dc:description>
  <lastModifiedBy>Finite Field</lastModifiedBy>
  <dc:language>tl</dc:language>
  <dcterms:created xsi:type="dcterms:W3CDTF">2006-09-16T00:00:00Z</dcterms:created>
  <dcterms:modified xsi:type="dcterms:W3CDTF">2006-09-16T00:00:00Z</dcterms:modified>
</coreProperties>
</file>