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Användarinstruktioner" sheetId="1" r:id="rId1"/>
    <sheet name="Översikt" sheetId="2" r:id="rId4"/>
    <sheet name="Reseöversikt" sheetId="3" r:id="rId5"/>
    <sheet name="Registrering av tankning och br" sheetId="4" r:id="rId6"/>
    <sheet name="Inställningar Masterdata" sheetId="5" r:id="rId7"/>
  </sheets>
  <definedNames>
    <definedName name="dashboard_fishing_vessel_range">'Översikt'!$A$5:$A$24</definedName>
    <definedName name="dashboard_fuel_consumption_lh_range">'Översikt'!$G$5:$G$24</definedName>
    <definedName name="dashboard_number_of_trips_range">'Översikt'!$B$5:$B$24</definedName>
    <definedName name="dashboard_refueled_volume_l_range">'Översikt'!$F$5:$F$24</definedName>
    <definedName name="dashboard_total_catch_kg_range">'Översikt'!$E$5:$E$24</definedName>
    <definedName name="dashboard_total_trip_distance_range">'Översikt'!$D$5:$D$24</definedName>
    <definedName name="dashboard_total_trip_hours_h_range">'Översikt'!$C$5:$C$24</definedName>
    <definedName name="fuel_log_fuel_remaining_after_refueling_l_range">'Registrering av tankning och br'!$I$5:$I$27</definedName>
    <definedName name="fuel_log_fuel_remaining_before_refueling_l_range">'Registrering av tankning och br'!$H$5:$H$27</definedName>
    <definedName name="fuel_log_fuel_supplier_name_range">'Registrering av tankning och br'!$G$5:$G$27</definedName>
    <definedName name="fuel_log_fuel_unit_price_jpyl_range">'Registrering av tankning och br'!$E$5:$E$27</definedName>
    <definedName name="fuel_log_refueled_volume_l_range">'Registrering av tankning och br'!$D$5:$D$27</definedName>
    <definedName name="fuel_log_refueling_cost_jpy_range">'Registrering av tankning och br'!$F$5:$F$27</definedName>
    <definedName name="fuel_log_refueling_date_range">'Registrering av tankning och br'!$B$5:$B$27</definedName>
    <definedName name="fuel_log_refueling_id_range">'Registrering av tankning och br'!$A$5:$A$27</definedName>
    <definedName name="fuel_log_trip_id_range">'Registrering av tankning och br'!$C$5:$C$27</definedName>
    <definedName name="guide_color_range">'Användarinstruktioner'!$A$5:$A$27</definedName>
    <definedName name="guide_description_range">'Användarinstruktioner'!$C$5:$C$27</definedName>
    <definedName name="guide_usage_range">'Användarinstruktioner'!$B$5:$B$27</definedName>
    <definedName name="settings_contact_information_range">'Inställningar Masterdata'!$E$5:$E$27</definedName>
    <definedName name="settings_fuel_tank_capacity_l_range">'Inställningar Masterdata'!$C$5:$C$27</definedName>
    <definedName name="settings_fuel_type_range">'Inställningar Masterdata'!$F$5:$F$27</definedName>
    <definedName name="settings_registration_number_range">'Inställningar Masterdata'!$B$5:$B$27</definedName>
    <definedName name="settings_remarks_range">'Inställningar Masterdata'!$H$5:$H$27</definedName>
    <definedName name="settings_standard_unit_price_jpyl_range">'Inställningar Masterdata'!$G$5:$G$27</definedName>
    <definedName name="settings_supplier_name_range">'Inställningar Masterdata'!$D$5:$D$27</definedName>
    <definedName name="settings_vessel_name_range">'Inställningar Masterdata'!$A$5:$A$27</definedName>
    <definedName name="trip_log_catch_kg_range">'Reseöversikt'!$H$5:$H$27</definedName>
    <definedName name="trip_log_departure_date_range">'Reseöversikt'!$B$5:$B$27</definedName>
    <definedName name="trip_log_operating_hours_h_range">'Reseöversikt'!$F$5:$F$27</definedName>
    <definedName name="trip_log_operational_days_range">'Reseöversikt'!$E$5:$E$27</definedName>
    <definedName name="trip_log_remarks_range">'Reseöversikt'!$I$5:$I$27</definedName>
    <definedName name="trip_log_return_date_range">'Reseöversikt'!$C$5:$C$27</definedName>
    <definedName name="trip_log_trip_id_range">'Reseöversikt'!$A$5:$A$27</definedName>
    <definedName name="trip_log_vessel_used_range">'Reseöversikt'!$D$5:$D$27</definedName>
    <definedName name="trip_log_voyage_distance_miles_range">'Reseöversikt'!$G$5:$G$27</definedName>
    <definedName localSheetId="0" name="_xlnm.Print_Titles">'Användarinstruktioner'!$4:$4</definedName>
    <definedName localSheetId="1" name="_xlnm.Print_Titles">'Översikt'!$4:$4</definedName>
    <definedName localSheetId="2" name="_xlnm.Print_Titles">'Reseöversikt'!$4:$4</definedName>
    <definedName localSheetId="3" name="_xlnm.Print_Titles">'Registrering av tankning och br'!$4:$4</definedName>
    <definedName localSheetId="4" name="_xlnm.Print_Titles">'Inställningar Masterdata'!$4:$4</definedName>
  </definedNames>
  <calcPr calcId="0" fullCalcOnLoad="1" forceFullCalc="1"/>
</workbook>
</file>

<file path=xl/sharedStrings.xml><?xml version="1.0" encoding="utf-8"?>
<sst xmlns="http://schemas.openxmlformats.org/spreadsheetml/2006/main" count="112" uniqueCount="112">
  <si>
    <t>Mall för loggbok för fiskeribränsle och fartygsdrift</t>
  </si>
  <si>
    <t>Excel-mall för loggbok för fiskeribränsle och fartygsdrift.</t>
  </si>
  <si>
    <t>Översikt</t>
  </si>
  <si>
    <t>Reseöversikt</t>
  </si>
  <si>
    <t>Registrering av tankning och br</t>
  </si>
  <si>
    <t>Inställningar Masterdata</t>
  </si>
  <si>
    <t>Färg</t>
  </si>
  <si>
    <t>Användning</t>
  </si>
  <si>
    <t>Beskrivning</t>
  </si>
  <si>
    <t>Mörk skifferblå</t>
  </si>
  <si>
    <t>Titel och huvudrubrik</t>
  </si>
  <si>
    <t>Visar huvudrubriker för flikar och viktiga områden.</t>
  </si>
  <si>
    <t>Ljus havsgrön</t>
  </si>
  <si>
    <t>Kategori / Underrubrik</t>
  </si>
  <si>
    <t>Dessa är rubrikerna för drifts- och sammanställningsblocken.</t>
  </si>
  <si>
    <t>Gräddvit / Elfenbensvit</t>
  </si>
  <si>
    <t>Inmatningscell</t>
  </si>
  <si>
    <t>Ange datum, kvantitet, enhetspris, anmärkningar etc.</t>
  </si>
  <si>
    <t>Fiskefartyg</t>
  </si>
  <si>
    <t>Antal resor</t>
  </si>
  <si>
    <t>Total restid (h)</t>
  </si>
  <si>
    <t>Total resdistans</t>
  </si>
  <si>
    <t>Total fångst (kg)</t>
  </si>
  <si>
    <t>Tankad volym (L)</t>
  </si>
  <si>
    <t>Bränsleförbrukning (L/h)</t>
  </si>
  <si>
    <t>Rese-ID</t>
  </si>
  <si>
    <t>Avresedatum</t>
  </si>
  <si>
    <t>Återkomstdatum</t>
  </si>
  <si>
    <t>Använt fartyg</t>
  </si>
  <si>
    <t>Driftsdagar</t>
  </si>
  <si>
    <t>Driftstimmar (h)</t>
  </si>
  <si>
    <t>Resesträcka (mil)</t>
  </si>
  <si>
    <t>Fångst (kg)</t>
  </si>
  <si>
    <t>Anmärkningar</t>
  </si>
  <si>
    <t>TRP-001</t>
  </si>
  <si>
    <t>2026-01-05</t>
  </si>
  <si>
    <t>2026-01-07</t>
  </si>
  <si>
    <t>Daiichi Minato Maru</t>
  </si>
  <si>
    <t/>
  </si>
  <si>
    <t>28,5 timmar</t>
  </si>
  <si>
    <t>145 mil</t>
  </si>
  <si>
    <t>1 850 kg</t>
  </si>
  <si>
    <t>Kustnära bottentrålning (stabilt väder)</t>
  </si>
  <si>
    <t>TRP-002</t>
  </si>
  <si>
    <t>2026-01-18</t>
  </si>
  <si>
    <t>2026-01-20</t>
  </si>
  <si>
    <t>Daini Horyo Maru</t>
  </si>
  <si>
    <t>31,0 timmar</t>
  </si>
  <si>
    <t>168 mil</t>
  </si>
  <si>
    <t>2 120 kg</t>
  </si>
  <si>
    <t>Starka strömmar, något grov sjö vid återkomst till hamn</t>
  </si>
  <si>
    <t>TRP-003</t>
  </si>
  <si>
    <t>2026-02-03</t>
  </si>
  <si>
    <t>2026-02-04</t>
  </si>
  <si>
    <t>Kaisho Maru</t>
  </si>
  <si>
    <t>18,0 timmar</t>
  </si>
  <si>
    <t>92 mil</t>
  </si>
  <si>
    <t>1 040 kg</t>
  </si>
  <si>
    <t>Korttidsdrift</t>
  </si>
  <si>
    <t>Tanknings-ID</t>
  </si>
  <si>
    <t>Tankningsdatum</t>
  </si>
  <si>
    <t>Bränslepris per enhet (JPY/L)</t>
  </si>
  <si>
    <t>Tankningskostnad (JPY)</t>
  </si>
  <si>
    <t>Namn på bränsleleverantör</t>
  </si>
  <si>
    <t>Bränsle kvar före tankning (L)</t>
  </si>
  <si>
    <t>Bränsle kvar efter tankning (L)</t>
  </si>
  <si>
    <t>FUL-001</t>
  </si>
  <si>
    <t>2026/01/04</t>
  </si>
  <si>
    <t>1 260 L</t>
  </si>
  <si>
    <t>¥141</t>
  </si>
  <si>
    <t>Oita Port Fuel Service</t>
  </si>
  <si>
    <t>820 L</t>
  </si>
  <si>
    <t>2 080 L</t>
  </si>
  <si>
    <t>FUL-002</t>
  </si>
  <si>
    <t>2026/01/17</t>
  </si>
  <si>
    <t>1 540 L</t>
  </si>
  <si>
    <t>¥143</t>
  </si>
  <si>
    <t>Usa Marine Fueling Station</t>
  </si>
  <si>
    <t>690 L</t>
  </si>
  <si>
    <t>2 230 L</t>
  </si>
  <si>
    <t>FUL-003</t>
  </si>
  <si>
    <t>2026/02/02</t>
  </si>
  <si>
    <t>720 L</t>
  </si>
  <si>
    <t>¥145</t>
  </si>
  <si>
    <t>Beppu Bay Oil</t>
  </si>
  <si>
    <t>480 L</t>
  </si>
  <si>
    <t>1 200 L</t>
  </si>
  <si>
    <t>Fartygsnamn</t>
  </si>
  <si>
    <t>Registreringsnummer</t>
  </si>
  <si>
    <t>Bränsletankens kapacitet (L)</t>
  </si>
  <si>
    <t>Leverantörsnamn</t>
  </si>
  <si>
    <t>Kontaktinformation</t>
  </si>
  <si>
    <t>Bränsletyp</t>
  </si>
  <si>
    <t>Standardenhetspris (JPY/L)</t>
  </si>
  <si>
    <t>OIT-2318</t>
  </si>
  <si>
    <t>2 800 L</t>
  </si>
  <si>
    <t>0978-00-1001</t>
  </si>
  <si>
    <t>Dieselbränsle</t>
  </si>
  <si>
    <t>142 ¥</t>
  </si>
  <si>
    <t>Standard för kustnära verksamhet</t>
  </si>
  <si>
    <t>OIT-2485</t>
  </si>
  <si>
    <t>3 200 L</t>
  </si>
  <si>
    <t>0978-00-1002</t>
  </si>
  <si>
    <t>Tung brännolja A</t>
  </si>
  <si>
    <t>112 ¥</t>
  </si>
  <si>
    <t>För stora fartyg / långa resor</t>
  </si>
  <si>
    <t>OIT-2601</t>
  </si>
  <si>
    <t>2 500 L</t>
  </si>
  <si>
    <t>0977-00-2001</t>
  </si>
  <si>
    <t>Svavelrik tung brännolja A</t>
  </si>
  <si>
    <t>118 ¥</t>
  </si>
  <si>
    <t>Miljövänlig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</si>
</sst>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Färg"/>
    <tableColumn id="2" name="Användning"/>
    <tableColumn id="3" name="Beskriv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Fiskefartyg"/>
    <tableColumn id="2" name="Antal resor"/>
    <tableColumn id="3" name="Total restid (h)"/>
    <tableColumn id="4" name="Total resdistans"/>
    <tableColumn id="5" name="Total fångst (kg)"/>
    <tableColumn id="6" name="Tankad volym (L)"/>
    <tableColumn id="7" name="Bränsleförbrukning (L/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Rese-ID"/>
    <tableColumn id="2" name="Avresedatum"/>
    <tableColumn id="3" name="Återkomstdatum"/>
    <tableColumn id="4" name="Använt fartyg"/>
    <tableColumn id="5" name="Driftsdagar"/>
    <tableColumn id="6" name="Driftstimmar (h)"/>
    <tableColumn id="7" name="Resesträcka (mil)"/>
    <tableColumn id="8" name="Fångst (kg)"/>
    <tableColumn id="9" name="Anmärkninga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Tanknings-ID"/>
    <tableColumn id="2" name="Tankningsdatum"/>
    <tableColumn id="3" name="Rese-ID"/>
    <tableColumn id="4" name="Tankad volym (L)"/>
    <tableColumn id="5" name="Bränslepris per enhet (JPY/L)"/>
    <tableColumn id="6" name="Tankningskostnad (JPY)"/>
    <tableColumn id="7" name="Namn på bränsleleverantör"/>
    <tableColumn id="8" name="Bränsle kvar före tankning (L)"/>
    <tableColumn id="9" name="Bränsle kvar efter tankning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Fartygsnamn"/>
    <tableColumn id="2" name="Registreringsnummer"/>
    <tableColumn id="3" name="Bränsletankens kapacitet (L)"/>
    <tableColumn id="4" name="Leverantörsnamn"/>
    <tableColumn id="5" name="Kontaktinformation"/>
    <tableColumn id="6" name="Bränsletyp"/>
    <tableColumn id="7" name="Standardenhetspris (JPY/L)"/>
    <tableColumn id="8" name="Anmärkninga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25</v>
      </c>
      <c r="D4" s="3" t="s">
        <v>23</v>
      </c>
      <c r="E4" s="3" t="s">
        <v>61</v>
      </c>
      <c r="F4" s="3" t="s">
        <v>62</v>
      </c>
      <c r="G4" s="3" t="s">
        <v>63</v>
      </c>
      <c r="H4" s="3" t="s">
        <v>64</v>
      </c>
      <c r="I4" s="3" t="s">
        <v>65</v>
      </c>
    </row>
    <row r="5" ht="21" customHeight="true">
      <c r="A5" s="6" t="s">
        <v>66</v>
      </c>
      <c r="B5" s="12" t="s">
        <v>67</v>
      </c>
      <c r="C5" s="4" t="s">
        <v>34</v>
      </c>
      <c r="D5" s="4" t="s">
        <v>68</v>
      </c>
      <c r="E5" s="13" t="s">
        <v>69</v>
      </c>
      <c r="F5" s="13" t="s">
        <v>38</v>
      </c>
      <c r="G5" s="4" t="s">
        <v>70</v>
      </c>
      <c r="H5" s="4" t="s">
        <v>71</v>
      </c>
      <c r="I5" s="4" t="s">
        <v>72</v>
      </c>
    </row>
    <row r="6" ht="21" customHeight="true">
      <c r="A6" s="6" t="s">
        <v>73</v>
      </c>
      <c r="B6" s="12" t="s">
        <v>74</v>
      </c>
      <c r="C6" s="4" t="s">
        <v>43</v>
      </c>
      <c r="D6" s="4" t="s">
        <v>75</v>
      </c>
      <c r="E6" s="13" t="s">
        <v>76</v>
      </c>
      <c r="F6" s="13" t="s">
        <v>38</v>
      </c>
      <c r="G6" s="4" t="s">
        <v>77</v>
      </c>
      <c r="H6" s="4" t="s">
        <v>78</v>
      </c>
      <c r="I6" s="4" t="s">
        <v>79</v>
      </c>
    </row>
    <row r="7" ht="21" customHeight="true">
      <c r="A7" s="6" t="s">
        <v>80</v>
      </c>
      <c r="B7" s="12" t="s">
        <v>81</v>
      </c>
      <c r="C7" s="4" t="s">
        <v>51</v>
      </c>
      <c r="D7" s="4" t="s">
        <v>82</v>
      </c>
      <c r="E7" s="13" t="s">
        <v>83</v>
      </c>
      <c r="F7" s="13" t="s">
        <v>38</v>
      </c>
      <c r="G7" s="4" t="s">
        <v>84</v>
      </c>
      <c r="H7" s="4" t="s">
        <v>85</v>
      </c>
      <c r="I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33</v>
      </c>
    </row>
    <row r="5" ht="21" customHeight="true">
      <c r="A5" s="6" t="s">
        <v>37</v>
      </c>
      <c r="B5" s="14" t="s">
        <v>94</v>
      </c>
      <c r="C5" s="4" t="s">
        <v>95</v>
      </c>
      <c r="D5" s="4" t="s">
        <v>70</v>
      </c>
      <c r="E5" s="4" t="s">
        <v>96</v>
      </c>
      <c r="F5" s="4" t="s">
        <v>97</v>
      </c>
      <c r="G5" s="13" t="s">
        <v>98</v>
      </c>
      <c r="H5" s="4" t="s">
        <v>99</v>
      </c>
    </row>
    <row r="6" ht="21" customHeight="true">
      <c r="A6" s="6" t="s">
        <v>46</v>
      </c>
      <c r="B6" s="14" t="s">
        <v>100</v>
      </c>
      <c r="C6" s="4" t="s">
        <v>101</v>
      </c>
      <c r="D6" s="4" t="s">
        <v>77</v>
      </c>
      <c r="E6" s="4" t="s">
        <v>102</v>
      </c>
      <c r="F6" s="4" t="s">
        <v>103</v>
      </c>
      <c r="G6" s="13" t="s">
        <v>104</v>
      </c>
      <c r="H6" s="4" t="s">
        <v>105</v>
      </c>
    </row>
    <row r="7" ht="21" customHeight="true">
      <c r="A7" s="6" t="s">
        <v>54</v>
      </c>
      <c r="B7" s="14" t="s">
        <v>106</v>
      </c>
      <c r="C7" s="4" t="s">
        <v>107</v>
      </c>
      <c r="D7" s="4" t="s">
        <v>84</v>
      </c>
      <c r="E7" s="4" t="s">
        <v>108</v>
      </c>
      <c r="F7" s="4" t="s">
        <v>109</v>
      </c>
      <c r="G7" s="13" t="s">
        <v>110</v>
      </c>
      <c r="H7" s="4" t="s">
        <v>111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Mall för loggbok för fiskeribränsle och fartygsdrift</dc:title>
  <dc:creator>Finite Field</dc:creator>
  <dc:description>Excel-mall för loggbok för fiskeribränsle och fartygsdrift.</dc:description>
  <lastModifiedBy>Finite Field</lastModifiedBy>
  <dc:language>sv</dc:language>
  <dcterms:created xsi:type="dcterms:W3CDTF">2006-09-16T00:00:00Z</dcterms:created>
  <dcterms:modified xsi:type="dcterms:W3CDTF">2006-09-16T00:00:00Z</dcterms:modified>
</coreProperties>
</file>