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ávod na použitie" sheetId="1" r:id="rId1"/>
    <sheet name="Prehľad" sheetId="2" r:id="rId4"/>
    <sheet name="Denník plavby" sheetId="3" r:id="rId5"/>
    <sheet name="Záznam o tankovaní a spotrebe p" sheetId="4" r:id="rId6"/>
    <sheet name="Nastavenia Kmeňové údaje" sheetId="5" r:id="rId7"/>
  </sheets>
  <definedNames>
    <definedName name="dashboard_fishing_vessel_range">'Prehľad'!$A$5:$A$24</definedName>
    <definedName name="dashboard_fuel_consumption_lh_range">'Prehľad'!$G$5:$G$24</definedName>
    <definedName name="dashboard_number_of_trips_range">'Prehľad'!$B$5:$B$24</definedName>
    <definedName name="dashboard_refueled_volume_l_range">'Prehľad'!$F$5:$F$24</definedName>
    <definedName name="dashboard_total_catch_kg_range">'Prehľad'!$E$5:$E$24</definedName>
    <definedName name="dashboard_total_trip_distance_range">'Prehľad'!$D$5:$D$24</definedName>
    <definedName name="dashboard_total_trip_hours_h_range">'Prehľad'!$C$5:$C$24</definedName>
    <definedName name="fuel_log_fuel_remaining_after_refueling_l_range">'Záznam o tankovaní a spotrebe p'!$I$5:$I$27</definedName>
    <definedName name="fuel_log_fuel_remaining_before_refueling_l_range">'Záznam o tankovaní a spotrebe p'!$H$5:$H$27</definedName>
    <definedName name="fuel_log_fuel_supplier_name_range">'Záznam o tankovaní a spotrebe p'!$G$5:$G$27</definedName>
    <definedName name="fuel_log_fuel_unit_price_jpyl_range">'Záznam o tankovaní a spotrebe p'!$E$5:$E$27</definedName>
    <definedName name="fuel_log_refueled_volume_l_range">'Záznam o tankovaní a spotrebe p'!$D$5:$D$27</definedName>
    <definedName name="fuel_log_refueling_cost_jpy_range">'Záznam o tankovaní a spotrebe p'!$F$5:$F$27</definedName>
    <definedName name="fuel_log_refueling_date_range">'Záznam o tankovaní a spotrebe p'!$B$5:$B$27</definedName>
    <definedName name="fuel_log_refueling_id_range">'Záznam o tankovaní a spotrebe p'!$A$5:$A$27</definedName>
    <definedName name="fuel_log_trip_id_range">'Záznam o tankovaní a spotrebe p'!$C$5:$C$27</definedName>
    <definedName name="guide_color_range">'Návod na použitie'!$A$5:$A$27</definedName>
    <definedName name="guide_description_range">'Návod na použitie'!$C$5:$C$27</definedName>
    <definedName name="guide_usage_range">'Návod na použitie'!$B$5:$B$27</definedName>
    <definedName name="settings_contact_information_range">'Nastavenia Kmeňové údaje'!$E$5:$E$27</definedName>
    <definedName name="settings_fuel_tank_capacity_l_range">'Nastavenia Kmeňové údaje'!$C$5:$C$27</definedName>
    <definedName name="settings_fuel_type_range">'Nastavenia Kmeňové údaje'!$F$5:$F$27</definedName>
    <definedName name="settings_registration_number_range">'Nastavenia Kmeňové údaje'!$B$5:$B$27</definedName>
    <definedName name="settings_remarks_range">'Nastavenia Kmeňové údaje'!$H$5:$H$27</definedName>
    <definedName name="settings_standard_unit_price_jpyl_range">'Nastavenia Kmeňové údaje'!$G$5:$G$27</definedName>
    <definedName name="settings_supplier_name_range">'Nastavenia Kmeňové údaje'!$D$5:$D$27</definedName>
    <definedName name="settings_vessel_name_range">'Nastavenia Kmeňové údaje'!$A$5:$A$27</definedName>
    <definedName name="trip_log_catch_kg_range">'Denník plavby'!$H$5:$H$27</definedName>
    <definedName name="trip_log_departure_date_range">'Denník plavby'!$B$5:$B$27</definedName>
    <definedName name="trip_log_operating_hours_h_range">'Denník plavby'!$F$5:$F$27</definedName>
    <definedName name="trip_log_operational_days_range">'Denník plavby'!$E$5:$E$27</definedName>
    <definedName name="trip_log_remarks_range">'Denník plavby'!$I$5:$I$27</definedName>
    <definedName name="trip_log_return_date_range">'Denník plavby'!$C$5:$C$27</definedName>
    <definedName name="trip_log_trip_id_range">'Denník plavby'!$A$5:$A$27</definedName>
    <definedName name="trip_log_vessel_used_range">'Denník plavby'!$D$5:$D$27</definedName>
    <definedName name="trip_log_voyage_distance_miles_range">'Denník plavby'!$G$5:$G$27</definedName>
    <definedName localSheetId="0" name="_xlnm.Print_Titles">'Návod na použitie'!$4:$4</definedName>
    <definedName localSheetId="1" name="_xlnm.Print_Titles">'Prehľad'!$4:$4</definedName>
    <definedName localSheetId="2" name="_xlnm.Print_Titles">'Denník plavby'!$4:$4</definedName>
    <definedName localSheetId="3" name="_xlnm.Print_Titles">'Záznam o tankovaní a spotrebe p'!$4:$4</definedName>
    <definedName localSheetId="4" name="_xlnm.Print_Titles">'Nastavenia Kmeňové údaje'!$4:$4</definedName>
  </definedNames>
  <calcPr calcId="0" fullCalcOnLoad="1" forceFullCalc="1"/>
</workbook>
</file>

<file path=xl/sharedStrings.xml><?xml version="1.0" encoding="utf-8"?>
<sst xmlns="http://schemas.openxmlformats.org/spreadsheetml/2006/main" count="112" uniqueCount="112">
  <si>
    <t>Excelová šablóna pre prevádzkový denník rybárskej lode a spotreby paliva</t>
  </si>
  <si>
    <t>Excelová šablóna pre prevádzkový denník rybárskej lode a spotreby paliva.</t>
  </si>
  <si>
    <t>Prehľad</t>
  </si>
  <si>
    <t>Denník plavby</t>
  </si>
  <si>
    <t>Záznam o tankovaní a spotrebe p</t>
  </si>
  <si>
    <t>Nastavenia Kmeňové údaje</t>
  </si>
  <si>
    <t>Farba</t>
  </si>
  <si>
    <t>Použitie</t>
  </si>
  <si>
    <t>Popis</t>
  </si>
  <si>
    <t>Tmavo bridlicovo modrá</t>
  </si>
  <si>
    <t>Názov a hlavný nadpis</t>
  </si>
  <si>
    <t>Označuje hlavné názvy hárkov a kľúčové oblasti.</t>
  </si>
  <si>
    <t>Jasná oceánska zelená</t>
  </si>
  <si>
    <t>Kategória / Podnadpis</t>
  </si>
  <si>
    <t>Toto sú nadpisy pre prevádzkové a agregované bloky.</t>
  </si>
  <si>
    <t>Krémová / Slonovinová</t>
  </si>
  <si>
    <t>Vstupná bunka</t>
  </si>
  <si>
    <t>Zadajte dátum, množstvo, jednotkovú cenu, poznámky atď.</t>
  </si>
  <si>
    <t>Rybolovné plavidlo</t>
  </si>
  <si>
    <t>Počet plavieb</t>
  </si>
  <si>
    <t>Celkový čas plavby (h)</t>
  </si>
  <si>
    <t>Celková vzdialenosť plavby</t>
  </si>
  <si>
    <t>Celkový úlovok (kg)</t>
  </si>
  <si>
    <t>Natankovaný objem (L)</t>
  </si>
  <si>
    <t>Spotreba paliva (L/h)</t>
  </si>
  <si>
    <t>ID plavby</t>
  </si>
  <si>
    <t>Dátum odchodu</t>
  </si>
  <si>
    <t>Dátum návratu</t>
  </si>
  <si>
    <t>Použité plavidlo</t>
  </si>
  <si>
    <t>Prevádzkové dni</t>
  </si>
  <si>
    <t>Prevádzkové hodiny (h)</t>
  </si>
  <si>
    <t>Prejdená vzdialenosť (míle)</t>
  </si>
  <si>
    <t>Úlovok (kg)</t>
  </si>
  <si>
    <t>Poznámky</t>
  </si>
  <si>
    <t>TRP-001</t>
  </si>
  <si>
    <t>2026/01/05</t>
  </si>
  <si>
    <t>2026/01/07</t>
  </si>
  <si>
    <t>Daiichi Minato Maru</t>
  </si>
  <si>
    <t/>
  </si>
  <si>
    <t>28,5 hodín</t>
  </si>
  <si>
    <t>145 míľ</t>
  </si>
  <si>
    <t>1 850 kg</t>
  </si>
  <si>
    <t>Pobrežný hlbinný lov (stabilné počasie)</t>
  </si>
  <si>
    <t>TRP-002</t>
  </si>
  <si>
    <t>2026/01/18</t>
  </si>
  <si>
    <t>2026/01/20</t>
  </si>
  <si>
    <t>Daini Horyo Maru</t>
  </si>
  <si>
    <t>31,0 hodín</t>
  </si>
  <si>
    <t>168 míľ</t>
  </si>
  <si>
    <t>2 120 kg</t>
  </si>
  <si>
    <t>Silné prúdy, pri návrate do prístavu mierne drsné podmienky</t>
  </si>
  <si>
    <t>TRP-003</t>
  </si>
  <si>
    <t>2026/02/03</t>
  </si>
  <si>
    <t>2026/02/04</t>
  </si>
  <si>
    <t>Kaisho Maru</t>
  </si>
  <si>
    <t>18,0 hodín</t>
  </si>
  <si>
    <t>92 míľ</t>
  </si>
  <si>
    <t>1 040 kg</t>
  </si>
  <si>
    <t>Krátkodobá prevádzka</t>
  </si>
  <si>
    <t>ID tankovania</t>
  </si>
  <si>
    <t>Dátum tankovania</t>
  </si>
  <si>
    <t>Jednotková cena paliva (JPY/L)</t>
  </si>
  <si>
    <t>Náklady na tankovanie (JPY)</t>
  </si>
  <si>
    <t>Názov dodávateľa paliva</t>
  </si>
  <si>
    <t>Zostávajúce palivo pred tankovaním (L)</t>
  </si>
  <si>
    <t>Zostávajúce palivo po tankovaní (L)</t>
  </si>
  <si>
    <t>FUL-001</t>
  </si>
  <si>
    <t>2026/01/04</t>
  </si>
  <si>
    <t>1 260 L</t>
  </si>
  <si>
    <t>¥141</t>
  </si>
  <si>
    <t>Oita Port Fuel Service</t>
  </si>
  <si>
    <t>820 L</t>
  </si>
  <si>
    <t>2 080 L</t>
  </si>
  <si>
    <t>FUL-002</t>
  </si>
  <si>
    <t>2026/01/17</t>
  </si>
  <si>
    <t>1 540 L</t>
  </si>
  <si>
    <t>¥143</t>
  </si>
  <si>
    <t>Usa Marine Fueling Station</t>
  </si>
  <si>
    <t>690 L</t>
  </si>
  <si>
    <t>2 230 L</t>
  </si>
  <si>
    <t>FUL-003</t>
  </si>
  <si>
    <t>2026/02/02</t>
  </si>
  <si>
    <t>720 L</t>
  </si>
  <si>
    <t>¥145</t>
  </si>
  <si>
    <t>Beppu Bay Oil</t>
  </si>
  <si>
    <t>480 L</t>
  </si>
  <si>
    <t>1 200 L</t>
  </si>
  <si>
    <t>Názov plavidla</t>
  </si>
  <si>
    <t>Registračné číslo</t>
  </si>
  <si>
    <t>Objem palivovej nádrže (L)</t>
  </si>
  <si>
    <t>Názov dodávateľa</t>
  </si>
  <si>
    <t>Kontaktné informácie</t>
  </si>
  <si>
    <t>Typ paliva</t>
  </si>
  <si>
    <t>Štandardná jednotková cena (JPY/L)</t>
  </si>
  <si>
    <t>OIT-2318</t>
  </si>
  <si>
    <t>2 800 L</t>
  </si>
  <si>
    <t>0978-00-1001</t>
  </si>
  <si>
    <t>Nafta</t>
  </si>
  <si>
    <t>¥142</t>
  </si>
  <si>
    <t>Štandard pre pobrežné operácie</t>
  </si>
  <si>
    <t>OIT-2485</t>
  </si>
  <si>
    <t>3 200 L</t>
  </si>
  <si>
    <t>0978-00-1002</t>
  </si>
  <si>
    <t>Ťažký vykurovací olej A</t>
  </si>
  <si>
    <t>¥112</t>
  </si>
  <si>
    <t>Pre veľké plavidlá / diaľkové plavby</t>
  </si>
  <si>
    <t>OIT-2601</t>
  </si>
  <si>
    <t>2 500 L</t>
  </si>
  <si>
    <t>0977-00-2001</t>
  </si>
  <si>
    <t>Nízkosírny ťažký vykurovací olej A</t>
  </si>
  <si>
    <t>¥118</t>
  </si>
  <si>
    <t>Šetrné k životnému prostrediu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</si>
</sst>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Farba"/>
    <tableColumn id="2" name="Použitie"/>
    <tableColumn id="3" name="Popi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Rybolovné plavidlo"/>
    <tableColumn id="2" name="Počet plavieb"/>
    <tableColumn id="3" name="Celkový čas plavby (h)"/>
    <tableColumn id="4" name="Celková vzdialenosť plavby"/>
    <tableColumn id="5" name="Celkový úlovok (kg)"/>
    <tableColumn id="6" name="Natankovaný objem (L)"/>
    <tableColumn id="7" name="Spotreba paliva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ID plavby"/>
    <tableColumn id="2" name="Dátum odchodu"/>
    <tableColumn id="3" name="Dátum návratu"/>
    <tableColumn id="4" name="Použité plavidlo"/>
    <tableColumn id="5" name="Prevádzkové dni"/>
    <tableColumn id="6" name="Prevádzkové hodiny (h)"/>
    <tableColumn id="7" name="Prejdená vzdialenosť (míle)"/>
    <tableColumn id="8" name="Úlovok (kg)"/>
    <tableColumn id="9" name="Poznámky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ID tankovania"/>
    <tableColumn id="2" name="Dátum tankovania"/>
    <tableColumn id="3" name="ID plavby"/>
    <tableColumn id="4" name="Natankovaný objem (L)"/>
    <tableColumn id="5" name="Jednotková cena paliva (JPY/L)"/>
    <tableColumn id="6" name="Náklady na tankovanie (JPY)"/>
    <tableColumn id="7" name="Názov dodávateľa paliva"/>
    <tableColumn id="8" name="Zostávajúce palivo pred tankovaním (L)"/>
    <tableColumn id="9" name="Zostávajúce palivo po tankovaní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Názov plavidla"/>
    <tableColumn id="2" name="Registračné číslo"/>
    <tableColumn id="3" name="Objem palivovej nádrže (L)"/>
    <tableColumn id="4" name="Názov dodávateľa"/>
    <tableColumn id="5" name="Kontaktné informácie"/>
    <tableColumn id="6" name="Typ paliva"/>
    <tableColumn id="7" name="Štandardná jednotková cena (JPY/L)"/>
    <tableColumn id="8" name="Poznámk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70</v>
      </c>
      <c r="E5" s="4" t="s">
        <v>96</v>
      </c>
      <c r="F5" s="4" t="s">
        <v>97</v>
      </c>
      <c r="G5" s="13" t="s">
        <v>98</v>
      </c>
      <c r="H5" s="4" t="s">
        <v>99</v>
      </c>
    </row>
    <row r="6" ht="21" customHeight="true">
      <c r="A6" s="6" t="s">
        <v>46</v>
      </c>
      <c r="B6" s="14" t="s">
        <v>100</v>
      </c>
      <c r="C6" s="4" t="s">
        <v>101</v>
      </c>
      <c r="D6" s="4" t="s">
        <v>77</v>
      </c>
      <c r="E6" s="4" t="s">
        <v>102</v>
      </c>
      <c r="F6" s="4" t="s">
        <v>103</v>
      </c>
      <c r="G6" s="13" t="s">
        <v>104</v>
      </c>
      <c r="H6" s="4" t="s">
        <v>105</v>
      </c>
    </row>
    <row r="7" ht="21" customHeight="true">
      <c r="A7" s="6" t="s">
        <v>54</v>
      </c>
      <c r="B7" s="14" t="s">
        <v>106</v>
      </c>
      <c r="C7" s="4" t="s">
        <v>107</v>
      </c>
      <c r="D7" s="4" t="s">
        <v>84</v>
      </c>
      <c r="E7" s="4" t="s">
        <v>108</v>
      </c>
      <c r="F7" s="4" t="s">
        <v>109</v>
      </c>
      <c r="G7" s="13" t="s">
        <v>110</v>
      </c>
      <c r="H7" s="4" t="s">
        <v>111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Excelová šablóna pre prevádzkový denník rybárskej lode a spotreby paliva</dc:title>
  <dc:creator>Finite Field</dc:creator>
  <dc:description>Excelová šablóna pre prevádzkový denník rybárskej lode a spotreby paliva.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