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 по использованию" sheetId="1" r:id="rId1"/>
    <sheet name="Панель управления" sheetId="2" r:id="rId4"/>
    <sheet name="Журнал рейсов" sheetId="3" r:id="rId5"/>
    <sheet name="Журнал заправок и расхода топли" sheetId="4" r:id="rId6"/>
    <sheet name="Настройки Основные данные" sheetId="5" r:id="rId7"/>
  </sheets>
  <definedNames>
    <definedName name="dashboard_fishing_vessel_range">'Панель управления'!$A$5:$A$24</definedName>
    <definedName name="dashboard_fuel_consumption_lh_range">'Панель управления'!$G$5:$G$24</definedName>
    <definedName name="dashboard_number_of_trips_range">'Панель управления'!$B$5:$B$24</definedName>
    <definedName name="dashboard_refueled_volume_l_range">'Панель управления'!$F$5:$F$24</definedName>
    <definedName name="dashboard_total_catch_kg_range">'Панель управления'!$E$5:$E$24</definedName>
    <definedName name="dashboard_total_trip_distance_range">'Панель управления'!$D$5:$D$24</definedName>
    <definedName name="dashboard_total_trip_hours_h_range">'Панель управления'!$C$5:$C$24</definedName>
    <definedName name="fuel_log_fuel_remaining_after_refueling_l_range">'Журнал заправок и расхода топли'!$I$5:$I$27</definedName>
    <definedName name="fuel_log_fuel_remaining_before_refueling_l_range">'Журнал заправок и расхода топли'!$H$5:$H$27</definedName>
    <definedName name="fuel_log_fuel_supplier_name_range">'Журнал заправок и расхода топли'!$G$5:$G$27</definedName>
    <definedName name="fuel_log_fuel_unit_price_jpyl_range">'Журнал заправок и расхода топли'!$E$5:$E$27</definedName>
    <definedName name="fuel_log_refueled_volume_l_range">'Журнал заправок и расхода топли'!$D$5:$D$27</definedName>
    <definedName name="fuel_log_refueling_cost_jpy_range">'Журнал заправок и расхода топли'!$F$5:$F$27</definedName>
    <definedName name="fuel_log_refueling_date_range">'Журнал заправок и расхода топли'!$B$5:$B$27</definedName>
    <definedName name="fuel_log_refueling_id_range">'Журнал заправок и расхода топли'!$A$5:$A$27</definedName>
    <definedName name="fuel_log_trip_id_range">'Журнал заправок и расхода топли'!$C$5:$C$27</definedName>
    <definedName name="guide_color_range">'Инструкции по использованию'!$A$5:$A$27</definedName>
    <definedName name="guide_description_range">'Инструкции по использованию'!$C$5:$C$27</definedName>
    <definedName name="guide_usage_range">'Инструкции по использованию'!$B$5:$B$27</definedName>
    <definedName name="settings_contact_information_range">'Настройки Основные данные'!$E$5:$E$27</definedName>
    <definedName name="settings_fuel_tank_capacity_l_range">'Настройки Основные данные'!$C$5:$C$27</definedName>
    <definedName name="settings_fuel_type_range">'Настройки Основные данные'!$F$5:$F$27</definedName>
    <definedName name="settings_registration_number_range">'Настройки Основные данные'!$B$5:$B$27</definedName>
    <definedName name="settings_remarks_range">'Настройки Основные данные'!$H$5:$H$27</definedName>
    <definedName name="settings_standard_unit_price_jpyl_range">'Настройки Основные данные'!$G$5:$G$27</definedName>
    <definedName name="settings_supplier_name_range">'Настройки Основные данные'!$D$5:$D$27</definedName>
    <definedName name="settings_vessel_name_range">'Настройки Основные данные'!$A$5:$A$27</definedName>
    <definedName name="trip_log_catch_kg_range">'Журнал рейсов'!$H$5:$H$27</definedName>
    <definedName name="trip_log_departure_date_range">'Журнал рейсов'!$B$5:$B$27</definedName>
    <definedName name="trip_log_operating_hours_h_range">'Журнал рейсов'!$F$5:$F$27</definedName>
    <definedName name="trip_log_operational_days_range">'Журнал рейсов'!$E$5:$E$27</definedName>
    <definedName name="trip_log_remarks_range">'Журнал рейсов'!$I$5:$I$27</definedName>
    <definedName name="trip_log_return_date_range">'Журнал рейсов'!$C$5:$C$27</definedName>
    <definedName name="trip_log_trip_id_range">'Журнал рейсов'!$A$5:$A$27</definedName>
    <definedName name="trip_log_vessel_used_range">'Журнал рейсов'!$D$5:$D$27</definedName>
    <definedName name="trip_log_voyage_distance_miles_range">'Журнал рейсов'!$G$5:$G$27</definedName>
    <definedName localSheetId="0" name="_xlnm.Print_Titles">'Инструкции по использованию'!$4:$4</definedName>
    <definedName localSheetId="1" name="_xlnm.Print_Titles">'Панель управления'!$4:$4</definedName>
    <definedName localSheetId="2" name="_xlnm.Print_Titles">'Журнал рейсов'!$4:$4</definedName>
    <definedName localSheetId="3" name="_xlnm.Print_Titles">'Журнал заправок и расхода топли'!$4:$4</definedName>
    <definedName localSheetId="4" name="_xlnm.Print_Titles">'Настройки Основные данные'!$4:$4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<sst xmlns="http://schemas.openxmlformats.org/spreadsheetml/2006/main" count="112" uniqueCount="112">
  <si>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Шаблон журнала операций и расхода топлива рыболовного судна</t>
  </si>
  <si>
    <t>Шаблон Excel для журнала операций и расхода топлива рыболовного судна.</t>
  </si>
  <si>
    <t>Панель управления</t>
  </si>
  <si>
    <t>Журнал рейсов</t>
  </si>
  <si>
    <t>Журнал заправок и расхода топли</t>
  </si>
  <si>
    <t>Настройки Основные данные</t>
  </si>
  <si>
    <t>Цвет</t>
  </si>
  <si>
    <t>Назначение</t>
  </si>
  <si>
    <t>Описание</t>
  </si>
  <si>
    <t>Насыщенный сине-серый</t>
  </si>
  <si>
    <t>Заголовок и основной раздел</t>
  </si>
  <si>
    <t>Указывает основные заголовки листа и ключевые области.</t>
  </si>
  <si>
    <t>Яркий морской зеленый</t>
  </si>
  <si>
    <t>Категория / Подзаголовок</t>
  </si>
  <si>
    <t>Это заголовки для блоков операций и агрегации.</t>
  </si>
  <si>
    <t>Кремовый / Слоновая кость</t>
  </si>
  <si>
    <t>Ячейка для ввода данных</t>
  </si>
  <si>
    <t>Введите дату, количество, удельную цену, примечания и т.д.</t>
  </si>
  <si>
    <t>Рыболовное судно</t>
  </si>
  <si>
    <t>Количество рейсов</t>
  </si>
  <si>
    <t>Общее время в рейсе (ч)</t>
  </si>
  <si>
    <t>Общая дистанция рейса</t>
  </si>
  <si>
    <t>Общий улов (кг)</t>
  </si>
  <si>
    <t>Объем заправленного топлива (л)</t>
  </si>
  <si>
    <t>Расход топлива (л/ч)</t>
  </si>
  <si>
    <t>ID рейса</t>
  </si>
  <si>
    <t>Дата отправления</t>
  </si>
  <si>
    <t>Дата возвращения</t>
  </si>
  <si>
    <t>Используемое судно</t>
  </si>
  <si>
    <t>Дни эксплуатации</t>
  </si>
  <si>
    <t>Время работы (ч)</t>
  </si>
  <si>
    <t>Расстояние рейса (мили)</t>
  </si>
  <si>
    <t>Улов (кг)</t>
  </si>
  <si>
    <t>Примечания</t>
  </si>
  <si>
    <t>TRP-001</t>
  </si>
  <si>
    <t>2026/01/05</t>
  </si>
  <si>
    <t>2026/01/07</t>
  </si>
  <si>
    <t>Дайити Минато Мару</t>
  </si>
  <si>
    <t/>
  </si>
  <si>
    <t>28.5 ч</t>
  </si>
  <si>
    <t>145 миль</t>
  </si>
  <si>
    <t>1 850 кг</t>
  </si>
  <si>
    <t>Прибрежное донное траление (стабильная погода)</t>
  </si>
  <si>
    <t>TRP-002</t>
  </si>
  <si>
    <t>2026/01/18</t>
  </si>
  <si>
    <t>2026/01/20</t>
  </si>
  <si>
    <t>Дайни Хориё Мару</t>
  </si>
  <si>
    <t>31.0 ч</t>
  </si>
  <si>
    <t>168 миль</t>
  </si>
  <si>
    <t>2 120 кг</t>
  </si>
  <si>
    <t>Сильные течения, небольшое волнение при возвращении в порт</t>
  </si>
  <si>
    <t>TRP-003</t>
  </si>
  <si>
    <t>2026/02/03</t>
  </si>
  <si>
    <t>2026/02/04</t>
  </si>
  <si>
    <t>Кайсё Мару</t>
  </si>
  <si>
    <t>18.0 ч</t>
  </si>
  <si>
    <t>92 мили</t>
  </si>
  <si>
    <t>1 040 кг</t>
  </si>
  <si>
    <t>Краткосрочная эксплуатация</t>
  </si>
  <si>
    <t>ID заправки</t>
  </si>
  <si>
    <t>Дата заправки</t>
  </si>
  <si>
    <t>Удельная цена топлива (иен/л)</t>
  </si>
  <si>
    <t>Стоимость заправки (иен)</t>
  </si>
  <si>
    <t>Название поставщика топлива</t>
  </si>
  <si>
    <t>Остаток топлива до заправки (л)</t>
  </si>
  <si>
    <t>Остаток топлива после заправки (л)</t>
  </si>
  <si>
    <t>FUL-001</t>
  </si>
  <si>
    <t>2026/01/04</t>
  </si>
  <si>
    <t>1 260 л</t>
  </si>
  <si>
    <t>141 иен</t>
  </si>
  <si>
    <t>Топливная служба порта Оита</t>
  </si>
  <si>
    <t>820 л</t>
  </si>
  <si>
    <t>2 080 л</t>
  </si>
  <si>
    <t>FUL-002</t>
  </si>
  <si>
    <t>2026/01/17</t>
  </si>
  <si>
    <t>1 540 л</t>
  </si>
  <si>
    <t>143 иен</t>
  </si>
  <si>
    <t>Морская заправочная станция Уса</t>
  </si>
  <si>
    <t>690 л</t>
  </si>
  <si>
    <t>2 230 л</t>
  </si>
  <si>
    <t>FUL-003</t>
  </si>
  <si>
    <t>2026/02/02</t>
  </si>
  <si>
    <t>720 л</t>
  </si>
  <si>
    <t>145 иен</t>
  </si>
  <si>
    <t>Беппу Бэй Ойл</t>
  </si>
  <si>
    <t>480 л</t>
  </si>
  <si>
    <t>1 200 л</t>
  </si>
  <si>
    <t>Название судна</t>
  </si>
  <si>
    <t>Регистрационный номер</t>
  </si>
  <si>
    <t>Емкость топливного бака (л)</t>
  </si>
  <si>
    <t>Название поставщика</t>
  </si>
  <si>
    <t>Контактная информация</t>
  </si>
  <si>
    <t>Тип топлива</t>
  </si>
  <si>
    <t>Стандартная цена за единицу (иен/л)</t>
  </si>
  <si>
    <t>OIT-2318</t>
  </si>
  <si>
    <t>2 800 л</t>
  </si>
  <si>
    <t>0978-00-1001</t>
  </si>
  <si>
    <t>Дизельное топливо</t>
  </si>
  <si>
    <t>¥142</t>
  </si>
  <si>
    <t>Стандарт для прибрежных операций</t>
  </si>
  <si>
    <t>OIT-2485</t>
  </si>
  <si>
    <t>3 200 л</t>
  </si>
  <si>
    <t>0978-00-1002</t>
  </si>
  <si>
    <t>Мазут А</t>
  </si>
  <si>
    <t>¥112</t>
  </si>
  <si>
    <t>Для крупных судов / дальних рейсов</t>
  </si>
  <si>
    <t>OIT-2601</t>
  </si>
  <si>
    <t>2 500 л</t>
  </si>
  <si>
    <t>0977-00-2001</t>
  </si>
  <si>
    <t>Низкосернистый мазут А</t>
  </si>
  <si>
    <t>¥118</t>
  </si>
  <si>
    <t>Экологически чистое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</si>
</sst>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Цвет"/>
    <tableColumn id="2" name="Назначение"/>
    <tableColumn id="3" name="Описа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Рыболовное судно"/>
    <tableColumn id="2" name="Количество рейсов"/>
    <tableColumn id="3" name="Общее время в рейсе (ч)"/>
    <tableColumn id="4" name="Общая дистанция рейса"/>
    <tableColumn id="5" name="Общий улов (кг)"/>
    <tableColumn id="6" name="Объем заправленного топлива (л)"/>
    <tableColumn id="7" name="Расход топлива (л/ч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рейса"/>
    <tableColumn id="2" name="Дата отправления"/>
    <tableColumn id="3" name="Дата возвращения"/>
    <tableColumn id="4" name="Используемое судно"/>
    <tableColumn id="5" name="Дни эксплуатации"/>
    <tableColumn id="6" name="Время работы (ч)"/>
    <tableColumn id="7" name="Расстояние рейса (мили)"/>
    <tableColumn id="8" name="Улов (кг)"/>
    <tableColumn id="9" name="Примечания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заправки"/>
    <tableColumn id="2" name="Дата заправки"/>
    <tableColumn id="3" name="ID рейса"/>
    <tableColumn id="4" name="Объем заправленного топлива (л)"/>
    <tableColumn id="5" name="Удельная цена топлива (иен/л)"/>
    <tableColumn id="6" name="Стоимость заправки (иен)"/>
    <tableColumn id="7" name="Название поставщика топлива"/>
    <tableColumn id="8" name="Остаток топлива до заправки (л)"/>
    <tableColumn id="9" name="Остаток топлива после заправки (л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Название судна"/>
    <tableColumn id="2" name="Регистрационный номер"/>
    <tableColumn id="3" name="Емкость топливного бака (л)"/>
    <tableColumn id="4" name="Название поставщика"/>
    <tableColumn id="5" name="Контактная информация"/>
    <tableColumn id="6" name="Тип топлива"/>
    <tableColumn id="7" name="Стандартная цена за единицу (иен/л)"/>
    <tableColumn id="8" name="Примечания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журнала операций и расхода топлива рыболовного судна</dc:title>
  <dc:creator>Finite Field</dc:creator>
  <dc:description>Шаблон Excel для журнала операций и расхода топлива рыболовного судна.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