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 de Uso" sheetId="1" r:id="rId1"/>
    <sheet name="Dashboard" sheetId="2" r:id="rId4"/>
    <sheet name="Registo de Viagem" sheetId="3" r:id="rId5"/>
    <sheet name="Registro de Reabastecimento e C" sheetId="4" r:id="rId6"/>
    <sheet name="Configurações Dados Mestres" sheetId="5" r:id="rId7"/>
  </sheets>
  <definedNames>
    <definedName name="dashboard_fishing_vessel_range">'Dashboard'!$A$5:$A$24</definedName>
    <definedName name="dashboard_fuel_consumption_lh_range">'Dashboard'!$G$5:$G$24</definedName>
    <definedName name="dashboard_number_of_trips_range">'Dashboard'!$B$5:$B$24</definedName>
    <definedName name="dashboard_refueled_volume_l_range">'Dashboard'!$F$5:$F$24</definedName>
    <definedName name="dashboard_total_catch_kg_range">'Dashboard'!$E$5:$E$24</definedName>
    <definedName name="dashboard_total_trip_distance_range">'Dashboard'!$D$5:$D$24</definedName>
    <definedName name="dashboard_total_trip_hours_h_range">'Dashboard'!$C$5:$C$24</definedName>
    <definedName name="fuel_log_fuel_remaining_after_refueling_l_range">'Registro de Reabastecimento e C'!$I$5:$I$27</definedName>
    <definedName name="fuel_log_fuel_remaining_before_refueling_l_range">'Registro de Reabastecimento e C'!$H$5:$H$27</definedName>
    <definedName name="fuel_log_fuel_supplier_name_range">'Registro de Reabastecimento e C'!$G$5:$G$27</definedName>
    <definedName name="fuel_log_fuel_unit_price_jpyl_range">'Registro de Reabastecimento e C'!$E$5:$E$27</definedName>
    <definedName name="fuel_log_refueled_volume_l_range">'Registro de Reabastecimento e C'!$D$5:$D$27</definedName>
    <definedName name="fuel_log_refueling_cost_jpy_range">'Registro de Reabastecimento e C'!$F$5:$F$27</definedName>
    <definedName name="fuel_log_refueling_date_range">'Registro de Reabastecimento e C'!$B$5:$B$27</definedName>
    <definedName name="fuel_log_refueling_id_range">'Registro de Reabastecimento e C'!$A$5:$A$27</definedName>
    <definedName name="fuel_log_trip_id_range">'Registro de Reabastecimento e C'!$C$5:$C$27</definedName>
    <definedName name="guide_color_range">'Instruções de Uso'!$A$5:$A$27</definedName>
    <definedName name="guide_description_range">'Instruções de Uso'!$C$5:$C$27</definedName>
    <definedName name="guide_usage_range">'Instruções de Uso'!$B$5:$B$27</definedName>
    <definedName name="settings_contact_information_range">'Configurações Dados Mestres'!$E$5:$E$27</definedName>
    <definedName name="settings_fuel_tank_capacity_l_range">'Configurações Dados Mestres'!$C$5:$C$27</definedName>
    <definedName name="settings_fuel_type_range">'Configurações Dados Mestres'!$F$5:$F$27</definedName>
    <definedName name="settings_registration_number_range">'Configurações Dados Mestres'!$B$5:$B$27</definedName>
    <definedName name="settings_remarks_range">'Configurações Dados Mestres'!$H$5:$H$27</definedName>
    <definedName name="settings_standard_unit_price_jpyl_range">'Configurações Dados Mestres'!$G$5:$G$27</definedName>
    <definedName name="settings_supplier_name_range">'Configurações Dados Mestres'!$D$5:$D$27</definedName>
    <definedName name="settings_vessel_name_range">'Configurações Dados Mestres'!$A$5:$A$27</definedName>
    <definedName name="trip_log_catch_kg_range">'Registo de Viagem'!$H$5:$H$27</definedName>
    <definedName name="trip_log_departure_date_range">'Registo de Viagem'!$B$5:$B$27</definedName>
    <definedName name="trip_log_operating_hours_h_range">'Registo de Viagem'!$F$5:$F$27</definedName>
    <definedName name="trip_log_operational_days_range">'Registo de Viagem'!$E$5:$E$27</definedName>
    <definedName name="trip_log_remarks_range">'Registo de Viagem'!$I$5:$I$27</definedName>
    <definedName name="trip_log_return_date_range">'Registo de Viagem'!$C$5:$C$27</definedName>
    <definedName name="trip_log_trip_id_range">'Registo de Viagem'!$A$5:$A$27</definedName>
    <definedName name="trip_log_vessel_used_range">'Registo de Viagem'!$D$5:$D$27</definedName>
    <definedName name="trip_log_voyage_distance_miles_range">'Registo de Viagem'!$G$5:$G$27</definedName>
    <definedName localSheetId="0" name="_xlnm.Print_Titles">'Instruções de Uso'!$4:$4</definedName>
    <definedName localSheetId="1" name="_xlnm.Print_Titles">'Dashboard'!$4:$4</definedName>
    <definedName localSheetId="2" name="_xlnm.Print_Titles">'Registo de Viagem'!$4:$4</definedName>
    <definedName localSheetId="3" name="_xlnm.Print_Titles">'Registro de Reabastecimento e C'!$4:$4</definedName>
    <definedName localSheetId="4" name="_xlnm.Print_Titles">'Configurações Dados Mestres'!$4:$4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<sst xmlns="http://schemas.openxmlformats.org/spreadsheetml/2006/main" count="115" uniqueCount="115">
  <si>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Modelo de Registo de Operação de Viagem e Combustível de Pesca</t>
  </si>
  <si>
    <t>Modelo de Excel para registo de operação de viagem e combustível de pesca.</t>
  </si>
  <si>
    <t>Dashboard</t>
  </si>
  <si>
    <t>Registo de Viagem</t>
  </si>
  <si>
    <t>Registro de Reabastecimento e C</t>
  </si>
  <si>
    <t>Configurações Dados Mestres</t>
  </si>
  <si>
    <t>Cor</t>
  </si>
  <si>
    <t>Uso</t>
  </si>
  <si>
    <t>Descrição</t>
  </si>
  <si>
    <t>Azul Ardósia Escuro</t>
  </si>
  <si>
    <t>Título e Título Principal</t>
  </si>
  <si>
    <t>Indica os títulos principais da planilha e áreas-chave.</t>
  </si>
  <si>
    <t>Verde Oceano Brilhante</t>
  </si>
  <si>
    <t>Categoria / Subtítulo</t>
  </si>
  <si>
    <t>São os títulos para os blocos de operação e agregação.</t>
  </si>
  <si>
    <t>Creme / Marfim</t>
  </si>
  <si>
    <t>Célula de Entrada</t>
  </si>
  <si>
    <t>Insira data, quantidade, preço unitário, observações, etc.</t>
  </si>
  <si>
    <t>Embarcação de Pesca</t>
  </si>
  <si>
    <t>Número de Viagens</t>
  </si>
  <si>
    <t>Total de Horas de Viagem (h)</t>
  </si>
  <si>
    <t>Distância Total da Viagem</t>
  </si>
  <si>
    <t>Captura Total (kg)</t>
  </si>
  <si>
    <t>Volume Reabastecido (L)</t>
  </si>
  <si>
    <t>Consumo de Combustível (L/h)</t>
  </si>
  <si>
    <t>ID da Viagem</t>
  </si>
  <si>
    <t>Data de Partida</t>
  </si>
  <si>
    <t>Data de Regresso</t>
  </si>
  <si>
    <t>Embarcação Utilizada</t>
  </si>
  <si>
    <t>Dias de Operação</t>
  </si>
  <si>
    <t>Horas de Operação (h)</t>
  </si>
  <si>
    <t>Distância da Viagem (milhas)</t>
  </si>
  <si>
    <t>Captura (kg)</t>
  </si>
  <si>
    <t>Observações</t>
  </si>
  <si>
    <t>TRP-001</t>
  </si>
  <si>
    <t>2026/01/05</t>
  </si>
  <si>
    <t>2026/01/07</t>
  </si>
  <si>
    <t>Daiichi Minato Maru</t>
  </si>
  <si>
    <t/>
  </si>
  <si>
    <t>28,5 horas</t>
  </si>
  <si>
    <t>145 milhas</t>
  </si>
  <si>
    <t>1.850kg</t>
  </si>
  <si>
    <t>Arrasto de Fundo Costeiro (Tempo Estável)</t>
  </si>
  <si>
    <t>TRP-002</t>
  </si>
  <si>
    <t>2026/01/18</t>
  </si>
  <si>
    <t>2026/01/20</t>
  </si>
  <si>
    <t>Daini Horyo Maru</t>
  </si>
  <si>
    <t>31,0 horas</t>
  </si>
  <si>
    <t>168 milhas</t>
  </si>
  <si>
    <t>2.120kg</t>
  </si>
  <si>
    <t>Correntes Fortes, Mar Ligeiramente Agitado no Regresso ao Porto</t>
  </si>
  <si>
    <t>TRP-003</t>
  </si>
  <si>
    <t>2026/02/03</t>
  </si>
  <si>
    <t>2026/02/04</t>
  </si>
  <si>
    <t>Kaisho Maru</t>
  </si>
  <si>
    <t>18,0h</t>
  </si>
  <si>
    <t>92 milhas</t>
  </si>
  <si>
    <t>1.040kg</t>
  </si>
  <si>
    <t>Operação de Curta Duração</t>
  </si>
  <si>
    <t>ID do Reabastecimento</t>
  </si>
  <si>
    <t>Data do Reabastecimento</t>
  </si>
  <si>
    <t>Preço Unitário do Combustível (JPY/L)</t>
  </si>
  <si>
    <t>Custo de Reabastecimento (JPY)</t>
  </si>
  <si>
    <t>Nome do Fornecedor de Combustível</t>
  </si>
  <si>
    <t>Combustível Restante Antes do Reabastecimento (L)</t>
  </si>
  <si>
    <t>Combustível Restante Após o Reabastecimento (L)</t>
  </si>
  <si>
    <t>FUL-001</t>
  </si>
  <si>
    <t>2026/01/04</t>
  </si>
  <si>
    <t>1,260L</t>
  </si>
  <si>
    <t>¥141</t>
  </si>
  <si>
    <t>Serviço de Combustível do Porto de Oita</t>
  </si>
  <si>
    <t>820L</t>
  </si>
  <si>
    <t>2,080L</t>
  </si>
  <si>
    <t>FUL-002</t>
  </si>
  <si>
    <t>2026/01/17</t>
  </si>
  <si>
    <t>1,540L</t>
  </si>
  <si>
    <t>¥143</t>
  </si>
  <si>
    <t>Estação de Abastecimento Marítimo de Usa</t>
  </si>
  <si>
    <t>690 L</t>
  </si>
  <si>
    <t>2,230L</t>
  </si>
  <si>
    <t>FUL-003</t>
  </si>
  <si>
    <t>2026/02/02</t>
  </si>
  <si>
    <t>720 L</t>
  </si>
  <si>
    <t>¥145</t>
  </si>
  <si>
    <t>Óleo da Baía de Beppu</t>
  </si>
  <si>
    <t>480 L</t>
  </si>
  <si>
    <t>1,200L</t>
  </si>
  <si>
    <t>Nome da Embarcação</t>
  </si>
  <si>
    <t>Número de Registo</t>
  </si>
  <si>
    <t>Capacidade do Tanque de Combustível (L)</t>
  </si>
  <si>
    <t>Nome do Fornecedor</t>
  </si>
  <si>
    <t>Informações de Contato</t>
  </si>
  <si>
    <t>Tipo de Combustível</t>
  </si>
  <si>
    <t>Preço Unitário Padrão (JPY/L)</t>
  </si>
  <si>
    <t>OIT-2318</t>
  </si>
  <si>
    <t>2.800L</t>
  </si>
  <si>
    <t>Oita Port Fuel Service</t>
  </si>
  <si>
    <t>0978-00-1001</t>
  </si>
  <si>
    <t>Diesel</t>
  </si>
  <si>
    <t>¥142</t>
  </si>
  <si>
    <t>Padrão para Operações Costeiras</t>
  </si>
  <si>
    <t>OIT-2485</t>
  </si>
  <si>
    <t>3.200 L</t>
  </si>
  <si>
    <t>Usa Marine Fueling Station</t>
  </si>
  <si>
    <t>0978-00-1002</t>
  </si>
  <si>
    <t>Óleo Combustível A</t>
  </si>
  <si>
    <t>¥112</t>
  </si>
  <si>
    <t>Para Grandes Embarcações / Viagens de Longa Distância</t>
  </si>
  <si>
    <t>OIT-2601</t>
  </si>
  <si>
    <t>2.500L</t>
  </si>
  <si>
    <t>Beppu Bay Oil</t>
  </si>
  <si>
    <t>0977-00-2001</t>
  </si>
  <si>
    <t>Óleo Combustível A de Baixo Enxofre</t>
  </si>
  <si>
    <t>¥118</t>
  </si>
  <si>
    <t>Ambientalmente Amigável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</si>
</sst>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or"/>
    <tableColumn id="2" name="Uso"/>
    <tableColumn id="3" name="Descriçã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Embarcação de Pesca"/>
    <tableColumn id="2" name="Número de Viagens"/>
    <tableColumn id="3" name="Total de Horas de Viagem (h)"/>
    <tableColumn id="4" name="Distância Total da Viagem"/>
    <tableColumn id="5" name="Captura Total (kg)"/>
    <tableColumn id="6" name="Volume Reabastecido (L)"/>
    <tableColumn id="7" name="Consumo de Combustível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da Viagem"/>
    <tableColumn id="2" name="Data de Partida"/>
    <tableColumn id="3" name="Data de Regresso"/>
    <tableColumn id="4" name="Embarcação Utilizada"/>
    <tableColumn id="5" name="Dias de Operação"/>
    <tableColumn id="6" name="Horas de Operação (h)"/>
    <tableColumn id="7" name="Distância da Viagem (milhas)"/>
    <tableColumn id="8" name="Captura (kg)"/>
    <tableColumn id="9" name="Observaçõ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do Reabastecimento"/>
    <tableColumn id="2" name="Data do Reabastecimento"/>
    <tableColumn id="3" name="ID da Viagem"/>
    <tableColumn id="4" name="Volume Reabastecido (L)"/>
    <tableColumn id="5" name="Preço Unitário do Combustível (JPY/L)"/>
    <tableColumn id="6" name="Custo de Reabastecimento (JPY)"/>
    <tableColumn id="7" name="Nome do Fornecedor de Combustível"/>
    <tableColumn id="8" name="Combustível Restante Antes do Reabastecimento (L)"/>
    <tableColumn id="9" name="Combustível Restante Após o Reabastecimento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ome da Embarcação"/>
    <tableColumn id="2" name="Número de Registo"/>
    <tableColumn id="3" name="Capacidade do Tanque de Combustível (L)"/>
    <tableColumn id="4" name="Nome do Fornecedor"/>
    <tableColumn id="5" name="Informações de Contato"/>
    <tableColumn id="6" name="Tipo de Combustível"/>
    <tableColumn id="7" name="Preço Unitário Padrão (JPY/L)"/>
    <tableColumn id="8" name="Observaçõ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Registo de Operação de Viagem e Combustível de Pesca</dc:title>
  <dc:creator>Finite Field</dc:creator>
  <dc:description>Modelo de Excel para registo de operação de viagem e combustível de pesca.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