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ietošanas instrukcijas" sheetId="1" r:id="rId1"/>
    <sheet name="Informācijas panelis" sheetId="2" r:id="rId4"/>
    <sheet name="Reisu žurnāls" sheetId="3" r:id="rId5"/>
    <sheet name="Degvielas uzpildes un patēriņa" sheetId="4" r:id="rId6"/>
    <sheet name="Iestatījumi Pamatdati" sheetId="5" r:id="rId7"/>
  </sheets>
  <definedNames>
    <definedName name="dashboard_fishing_vessel_range">'Informācijas panelis'!$A$5:$A$24</definedName>
    <definedName name="dashboard_fuel_consumption_lh_range">'Informācijas panelis'!$G$5:$G$24</definedName>
    <definedName name="dashboard_number_of_trips_range">'Informācijas panelis'!$B$5:$B$24</definedName>
    <definedName name="dashboard_refueled_volume_l_range">'Informācijas panelis'!$F$5:$F$24</definedName>
    <definedName name="dashboard_total_catch_kg_range">'Informācijas panelis'!$E$5:$E$24</definedName>
    <definedName name="dashboard_total_trip_distance_range">'Informācijas panelis'!$D$5:$D$24</definedName>
    <definedName name="dashboard_total_trip_hours_h_range">'Informācijas panelis'!$C$5:$C$24</definedName>
    <definedName name="fuel_log_fuel_remaining_after_refueling_l_range">'Degvielas uzpildes un patēriņa'!$I$5:$I$27</definedName>
    <definedName name="fuel_log_fuel_remaining_before_refueling_l_range">'Degvielas uzpildes un patēriņa'!$H$5:$H$27</definedName>
    <definedName name="fuel_log_fuel_supplier_name_range">'Degvielas uzpildes un patēriņa'!$G$5:$G$27</definedName>
    <definedName name="fuel_log_fuel_unit_price_jpyl_range">'Degvielas uzpildes un patēriņa'!$E$5:$E$27</definedName>
    <definedName name="fuel_log_refueled_volume_l_range">'Degvielas uzpildes un patēriņa'!$D$5:$D$27</definedName>
    <definedName name="fuel_log_refueling_cost_jpy_range">'Degvielas uzpildes un patēriņa'!$F$5:$F$27</definedName>
    <definedName name="fuel_log_refueling_date_range">'Degvielas uzpildes un patēriņa'!$B$5:$B$27</definedName>
    <definedName name="fuel_log_refueling_id_range">'Degvielas uzpildes un patēriņa'!$A$5:$A$27</definedName>
    <definedName name="fuel_log_trip_id_range">'Degvielas uzpildes un patēriņa'!$C$5:$C$27</definedName>
    <definedName name="guide_color_range">'Lietošanas instrukcijas'!$A$5:$A$27</definedName>
    <definedName name="guide_description_range">'Lietošanas instrukcijas'!$C$5:$C$27</definedName>
    <definedName name="guide_usage_range">'Lietošanas instrukcijas'!$B$5:$B$27</definedName>
    <definedName name="settings_contact_information_range">'Iestatījumi Pamatdati'!$E$5:$E$27</definedName>
    <definedName name="settings_fuel_tank_capacity_l_range">'Iestatījumi Pamatdati'!$C$5:$C$27</definedName>
    <definedName name="settings_fuel_type_range">'Iestatījumi Pamatdati'!$F$5:$F$27</definedName>
    <definedName name="settings_registration_number_range">'Iestatījumi Pamatdati'!$B$5:$B$27</definedName>
    <definedName name="settings_remarks_range">'Iestatījumi Pamatdati'!$H$5:$H$27</definedName>
    <definedName name="settings_standard_unit_price_jpyl_range">'Iestatījumi Pamatdati'!$G$5:$G$27</definedName>
    <definedName name="settings_supplier_name_range">'Iestatījumi Pamatdati'!$D$5:$D$27</definedName>
    <definedName name="settings_vessel_name_range">'Iestatījumi Pamatdati'!$A$5:$A$27</definedName>
    <definedName name="trip_log_catch_kg_range">'Reisu žurnāls'!$H$5:$H$27</definedName>
    <definedName name="trip_log_departure_date_range">'Reisu žurnāls'!$B$5:$B$27</definedName>
    <definedName name="trip_log_operating_hours_h_range">'Reisu žurnāls'!$F$5:$F$27</definedName>
    <definedName name="trip_log_operational_days_range">'Reisu žurnāls'!$E$5:$E$27</definedName>
    <definedName name="trip_log_remarks_range">'Reisu žurnāls'!$I$5:$I$27</definedName>
    <definedName name="trip_log_return_date_range">'Reisu žurnāls'!$C$5:$C$27</definedName>
    <definedName name="trip_log_trip_id_range">'Reisu žurnāls'!$A$5:$A$27</definedName>
    <definedName name="trip_log_vessel_used_range">'Reisu žurnāls'!$D$5:$D$27</definedName>
    <definedName name="trip_log_voyage_distance_miles_range">'Reisu žurnāls'!$G$5:$G$27</definedName>
    <definedName localSheetId="0" name="_xlnm.Print_Titles">'Lietošanas instrukcijas'!$4:$4</definedName>
    <definedName localSheetId="1" name="_xlnm.Print_Titles">'Informācijas panelis'!$4:$4</definedName>
    <definedName localSheetId="2" name="_xlnm.Print_Titles">'Reisu žurnāls'!$4:$4</definedName>
    <definedName localSheetId="3" name="_xlnm.Print_Titles">'Degvielas uzpildes un patēriņa'!$4:$4</definedName>
    <definedName localSheetId="4" name="_xlnm.Print_Titles">'Iestatījumi Pamatdati'!$4:$4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<sst xmlns="http://schemas.openxmlformats.org/spreadsheetml/2006/main" count="115" uniqueCount="115">
  <si>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Zivsaimniecības degvielas reisu operāciju žurnāla veidne</t>
  </si>
  <si>
    <t>Excel veidne zivsaimniecības degvielas reisu operāciju žurnālam.</t>
  </si>
  <si>
    <t>Informācijas panelis</t>
  </si>
  <si>
    <t>Reisu žurnāls</t>
  </si>
  <si>
    <t>Degvielas uzpildes un patēriņa</t>
  </si>
  <si>
    <t>Iestatījumi Pamatdati</t>
  </si>
  <si>
    <t>Krāsa</t>
  </si>
  <si>
    <t>Lietojums</t>
  </si>
  <si>
    <t>Apraksts</t>
  </si>
  <si>
    <t>Tumši šīferzilā</t>
  </si>
  <si>
    <t>Virsraksts un galvenais virsraksts</t>
  </si>
  <si>
    <t>Norāda galvenos lapu virsrakstus un galvenās zonas.</t>
  </si>
  <si>
    <t>Spilgti okeāna zaļā</t>
  </si>
  <si>
    <t>Kategorija / Apakšvirsraksts</t>
  </si>
  <si>
    <t>Tie ir darbību un apkopojumu bloku virsraksti.</t>
  </si>
  <si>
    <t>Krēmkrāsa / Ziloņkaula krāsa</t>
  </si>
  <si>
    <t>Ievades šūna</t>
  </si>
  <si>
    <t>Ievadiet datumu, daudzumu, vienības cenu, piezīmes utt.</t>
  </si>
  <si>
    <t>Zvejas kuģis</t>
  </si>
  <si>
    <t>Reisu skaits</t>
  </si>
  <si>
    <t>Kopējais reisa ilgums (h)</t>
  </si>
  <si>
    <t>Kopējais reisa attālums</t>
  </si>
  <si>
    <t>Kopējais loms (kg)</t>
  </si>
  <si>
    <t>Uzpildītais apjoms (L)</t>
  </si>
  <si>
    <t>Degvielas patēriņš (L/h)</t>
  </si>
  <si>
    <t>Reisa ID</t>
  </si>
  <si>
    <t>Izbraukšanas datums</t>
  </si>
  <si>
    <t>Atgriešanās datums</t>
  </si>
  <si>
    <t>Izmantotais kuģis</t>
  </si>
  <si>
    <t>Darbības dienas</t>
  </si>
  <si>
    <t>Darbības stundas (h)</t>
  </si>
  <si>
    <t>Reisa attālums (jūdzes)</t>
  </si>
  <si>
    <t>Loms (kg)</t>
  </si>
  <si>
    <t>Piezīmes</t>
  </si>
  <si>
    <t>TRP-001</t>
  </si>
  <si>
    <t>2026/01/05</t>
  </si>
  <si>
    <t>2026/01/07</t>
  </si>
  <si>
    <t>Daiichi Minato Maru</t>
  </si>
  <si>
    <t/>
  </si>
  <si>
    <t>28,5 stundas</t>
  </si>
  <si>
    <t>145 jūdzes</t>
  </si>
  <si>
    <t>1 850 kg</t>
  </si>
  <si>
    <t>Piekrastes traļi (stabili laikapstākļi)</t>
  </si>
  <si>
    <t>TRP-002</t>
  </si>
  <si>
    <t>2026/01/18</t>
  </si>
  <si>
    <t>2026/01/20</t>
  </si>
  <si>
    <t>Daini Horyo Maru</t>
  </si>
  <si>
    <t>31,0 stundas</t>
  </si>
  <si>
    <t>168 jūdzes</t>
  </si>
  <si>
    <t>2 120 kg</t>
  </si>
  <si>
    <t>Spēcīgas straumes, atgriežoties ostā nedaudz viļņains</t>
  </si>
  <si>
    <t>TRP-003</t>
  </si>
  <si>
    <t>2026/02/03</t>
  </si>
  <si>
    <t>2026/02/04</t>
  </si>
  <si>
    <t>Kaisho Maru</t>
  </si>
  <si>
    <t>18,0 stundas</t>
  </si>
  <si>
    <t>92 jūdzes</t>
  </si>
  <si>
    <t>1 040 kg</t>
  </si>
  <si>
    <t>Īstermiņa operācija</t>
  </si>
  <si>
    <t>Degvielas uzpildes ID</t>
  </si>
  <si>
    <t>Degvielas uzpildes datums</t>
  </si>
  <si>
    <t>Degvielas vienības cena (JPY/L)</t>
  </si>
  <si>
    <t>Degvielas uzpildes izmaksas (JPY)</t>
  </si>
  <si>
    <t>Degvielas piegādātāja nosaukums</t>
  </si>
  <si>
    <t>Degviela pirms uzpildes (L)</t>
  </si>
  <si>
    <t>Degviela pēc uzpildes (L)</t>
  </si>
  <si>
    <t>FUL-001</t>
  </si>
  <si>
    <t>2026/01/04</t>
  </si>
  <si>
    <t>1,260L</t>
  </si>
  <si>
    <t>¥141</t>
  </si>
  <si>
    <t>Oitas ostas degvielas serviss</t>
  </si>
  <si>
    <t>820L</t>
  </si>
  <si>
    <t>2,080L</t>
  </si>
  <si>
    <t>FUL-002</t>
  </si>
  <si>
    <t>2026/01/17</t>
  </si>
  <si>
    <t>1,540L</t>
  </si>
  <si>
    <t>¥143</t>
  </si>
  <si>
    <t>Usas jūras degvielas uzpildes stacija</t>
  </si>
  <si>
    <t>690 L</t>
  </si>
  <si>
    <t>2,230L</t>
  </si>
  <si>
    <t>FUL-003</t>
  </si>
  <si>
    <t>2026/02/02</t>
  </si>
  <si>
    <t>720 L</t>
  </si>
  <si>
    <t>¥145</t>
  </si>
  <si>
    <t>Bepu līča eļļa</t>
  </si>
  <si>
    <t>480 L</t>
  </si>
  <si>
    <t>1,200L</t>
  </si>
  <si>
    <t>Kuģa nosaukums</t>
  </si>
  <si>
    <t>Reģistrācijas numurs</t>
  </si>
  <si>
    <t>Degvielas tvertnes tilpums (L)</t>
  </si>
  <si>
    <t>Piegādātāja nosaukums</t>
  </si>
  <si>
    <t>Kontaktinformācija</t>
  </si>
  <si>
    <t>Degvielas veids</t>
  </si>
  <si>
    <t>Standarta vienības cena (JPY/L)</t>
  </si>
  <si>
    <t>OIT-2318</t>
  </si>
  <si>
    <t>2 800 L</t>
  </si>
  <si>
    <t>Oita Port Fuel Service</t>
  </si>
  <si>
    <t>0978-00-1001</t>
  </si>
  <si>
    <t>Dīzeļdegviela</t>
  </si>
  <si>
    <t>¥142</t>
  </si>
  <si>
    <t>Standarts piekrastes operācijām</t>
  </si>
  <si>
    <t>OIT-2485</t>
  </si>
  <si>
    <t>3 200 L</t>
  </si>
  <si>
    <t>Usa Marine Fueling Station</t>
  </si>
  <si>
    <t>0978-00-1002</t>
  </si>
  <si>
    <t>A mazuts</t>
  </si>
  <si>
    <t>¥112</t>
  </si>
  <si>
    <t>Lieliem kuģiem / tāliem braucieniem</t>
  </si>
  <si>
    <t>OIT-2601</t>
  </si>
  <si>
    <t>2 500 L</t>
  </si>
  <si>
    <t>Beppu Bay Oil</t>
  </si>
  <si>
    <t>0977-00-2001</t>
  </si>
  <si>
    <t>Zemsēra A mazuts</t>
  </si>
  <si>
    <t>¥118</t>
  </si>
  <si>
    <t>Videi draudzīgs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</si>
</sst>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rāsa"/>
    <tableColumn id="2" name="Lietojums"/>
    <tableColumn id="3" name="Aprak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Zvejas kuģis"/>
    <tableColumn id="2" name="Reisu skaits"/>
    <tableColumn id="3" name="Kopējais reisa ilgums (h)"/>
    <tableColumn id="4" name="Kopējais reisa attālums"/>
    <tableColumn id="5" name="Kopējais loms (kg)"/>
    <tableColumn id="6" name="Uzpildītais apjoms (L)"/>
    <tableColumn id="7" name="Degvielas patēriņš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Reisa ID"/>
    <tableColumn id="2" name="Izbraukšanas datums"/>
    <tableColumn id="3" name="Atgriešanās datums"/>
    <tableColumn id="4" name="Izmantotais kuģis"/>
    <tableColumn id="5" name="Darbības dienas"/>
    <tableColumn id="6" name="Darbības stundas (h)"/>
    <tableColumn id="7" name="Reisa attālums (jūdzes)"/>
    <tableColumn id="8" name="Loms (kg)"/>
    <tableColumn id="9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Degvielas uzpildes ID"/>
    <tableColumn id="2" name="Degvielas uzpildes datums"/>
    <tableColumn id="3" name="Reisa ID"/>
    <tableColumn id="4" name="Uzpildītais apjoms (L)"/>
    <tableColumn id="5" name="Degvielas vienības cena (JPY/L)"/>
    <tableColumn id="6" name="Degvielas uzpildes izmaksas (JPY)"/>
    <tableColumn id="7" name="Degvielas piegādātāja nosaukums"/>
    <tableColumn id="8" name="Degviela pirms uzpildes (L)"/>
    <tableColumn id="9" name="Degviela pēc uzpildes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Kuģa nosaukums"/>
    <tableColumn id="2" name="Reģistrācijas numurs"/>
    <tableColumn id="3" name="Degvielas tvertnes tilpums (L)"/>
    <tableColumn id="4" name="Piegādātāja nosaukums"/>
    <tableColumn id="5" name="Kontaktinformācija"/>
    <tableColumn id="6" name="Degvielas veids"/>
    <tableColumn id="7" name="Standarta vienības cena (JPY/L)"/>
    <tableColumn id="8" name="Piezīm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Zivsaimniecības degvielas reisu operāciju žurnāla veidne</dc:title>
  <dc:creator>Finite Field</dc:creator>
  <dc:description>Excel veidne zivsaimniecības degvielas reisu operāciju žurnālam.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