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ຄຳແນະນຳການນຳໃຊ້" sheetId="1" r:id="rId1"/>
    <sheet name="ແຜງຄວບຄຸມ" sheetId="2" r:id="rId4"/>
    <sheet name="ບັນທຶກການເດີນທາງ" sheetId="3" r:id="rId5"/>
    <sheet name="ບັນທຶກການເຕີມນໍ້າມັນ ແລະ ການຊົມ" sheetId="4" r:id="rId6"/>
    <sheet name="ການຕັ້ງຄ່າ ຂໍ້ມູນຫຼັກ" sheetId="5" r:id="rId7"/>
  </sheets>
  <definedNames>
    <definedName name="dashboard_fishing_vessel_range">'ແຜງຄວບຄຸມ'!$A$5:$A$24</definedName>
    <definedName name="dashboard_fuel_consumption_lh_range">'ແຜງຄວບຄຸມ'!$G$5:$G$24</definedName>
    <definedName name="dashboard_number_of_trips_range">'ແຜງຄວບຄຸມ'!$B$5:$B$24</definedName>
    <definedName name="dashboard_refueled_volume_l_range">'ແຜງຄວບຄຸມ'!$F$5:$F$24</definedName>
    <definedName name="dashboard_total_catch_kg_range">'ແຜງຄວບຄຸມ'!$E$5:$E$24</definedName>
    <definedName name="dashboard_total_trip_distance_range">'ແຜງຄວບຄຸມ'!$D$5:$D$24</definedName>
    <definedName name="dashboard_total_trip_hours_h_range">'ແຜງຄວບຄຸມ'!$C$5:$C$24</definedName>
    <definedName name="fuel_log_fuel_remaining_after_refueling_l_range">'ບັນທຶກການເຕີມນໍ້າມັນ ແລະ ການຊົມ'!$I$5:$I$27</definedName>
    <definedName name="fuel_log_fuel_remaining_before_refueling_l_range">'ບັນທຶກການເຕີມນໍ້າມັນ ແລະ ການຊົມ'!$H$5:$H$27</definedName>
    <definedName name="fuel_log_fuel_supplier_name_range">'ບັນທຶກການເຕີມນໍ້າມັນ ແລະ ການຊົມ'!$G$5:$G$27</definedName>
    <definedName name="fuel_log_fuel_unit_price_jpyl_range">'ບັນທຶກການເຕີມນໍ້າມັນ ແລະ ການຊົມ'!$E$5:$E$27</definedName>
    <definedName name="fuel_log_refueled_volume_l_range">'ບັນທຶກການເຕີມນໍ້າມັນ ແລະ ການຊົມ'!$D$5:$D$27</definedName>
    <definedName name="fuel_log_refueling_cost_jpy_range">'ບັນທຶກການເຕີມນໍ້າມັນ ແລະ ການຊົມ'!$F$5:$F$27</definedName>
    <definedName name="fuel_log_refueling_date_range">'ບັນທຶກການເຕີມນໍ້າມັນ ແລະ ການຊົມ'!$B$5:$B$27</definedName>
    <definedName name="fuel_log_refueling_id_range">'ບັນທຶກການເຕີມນໍ້າມັນ ແລະ ການຊົມ'!$A$5:$A$27</definedName>
    <definedName name="fuel_log_trip_id_range">'ບັນທຶກການເຕີມນໍ້າມັນ ແລະ ການຊົມ'!$C$5:$C$27</definedName>
    <definedName name="guide_color_range">'ຄຳແນະນຳການນຳໃຊ້'!$A$5:$A$27</definedName>
    <definedName name="guide_description_range">'ຄຳແນະນຳການນຳໃຊ້'!$C$5:$C$27</definedName>
    <definedName name="guide_usage_range">'ຄຳແນະນຳການນຳໃຊ້'!$B$5:$B$27</definedName>
    <definedName name="settings_contact_information_range">'ການຕັ້ງຄ່າ ຂໍ້ມູນຫຼັກ'!$E$5:$E$27</definedName>
    <definedName name="settings_fuel_tank_capacity_l_range">'ການຕັ້ງຄ່າ ຂໍ້ມູນຫຼັກ'!$C$5:$C$27</definedName>
    <definedName name="settings_fuel_type_range">'ການຕັ້ງຄ່າ ຂໍ້ມູນຫຼັກ'!$F$5:$F$27</definedName>
    <definedName name="settings_registration_number_range">'ການຕັ້ງຄ່າ ຂໍ້ມູນຫຼັກ'!$B$5:$B$27</definedName>
    <definedName name="settings_remarks_range">'ການຕັ້ງຄ່າ ຂໍ້ມູນຫຼັກ'!$H$5:$H$27</definedName>
    <definedName name="settings_standard_unit_price_jpyl_range">'ການຕັ້ງຄ່າ ຂໍ້ມູນຫຼັກ'!$G$5:$G$27</definedName>
    <definedName name="settings_supplier_name_range">'ການຕັ້ງຄ່າ ຂໍ້ມູນຫຼັກ'!$D$5:$D$27</definedName>
    <definedName name="settings_vessel_name_range">'ການຕັ້ງຄ່າ ຂໍ້ມູນຫຼັກ'!$A$5:$A$27</definedName>
    <definedName name="trip_log_catch_kg_range">'ບັນທຶກການເດີນທາງ'!$H$5:$H$27</definedName>
    <definedName name="trip_log_departure_date_range">'ບັນທຶກການເດີນທາງ'!$B$5:$B$27</definedName>
    <definedName name="trip_log_operating_hours_h_range">'ບັນທຶກການເດີນທາງ'!$F$5:$F$27</definedName>
    <definedName name="trip_log_operational_days_range">'ບັນທຶກການເດີນທາງ'!$E$5:$E$27</definedName>
    <definedName name="trip_log_remarks_range">'ບັນທຶກການເດີນທາງ'!$I$5:$I$27</definedName>
    <definedName name="trip_log_return_date_range">'ບັນທຶກການເດີນທາງ'!$C$5:$C$27</definedName>
    <definedName name="trip_log_trip_id_range">'ບັນທຶກການເດີນທາງ'!$A$5:$A$27</definedName>
    <definedName name="trip_log_vessel_used_range">'ບັນທຶກການເດີນທາງ'!$D$5:$D$27</definedName>
    <definedName name="trip_log_voyage_distance_miles_range">'ບັນທຶກການເດີນທາງ'!$G$5:$G$27</definedName>
    <definedName localSheetId="0" name="_xlnm.Print_Titles">'ຄຳແນະນຳການນຳໃຊ້'!$4:$4</definedName>
    <definedName localSheetId="1" name="_xlnm.Print_Titles">'ແຜງຄວບຄຸມ'!$4:$4</definedName>
    <definedName localSheetId="2" name="_xlnm.Print_Titles">'ບັນທຶກການເດີນທາງ'!$4:$4</definedName>
    <definedName localSheetId="3" name="_xlnm.Print_Titles">'ບັນທຶກການເຕີມນໍ້າມັນ ແລະ ການຊົມ'!$4:$4</definedName>
    <definedName localSheetId="4" name="_xlnm.Print_Titles">'ການຕັ້ງຄ່າ ຂໍ້ມູນຫຼັກ'!$4:$4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<sst xmlns="http://schemas.openxmlformats.org/spreadsheetml/2006/main" count="116" uniqueCount="116">
  <si>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ແມ່ແບບບັນທຶກການເດີນທາງ ແລະ ການປະຕິບັດງານນໍ້າມັນເຊື້ອໄຟຂອງການປະມົງ</t>
  </si>
  <si>
    <t>ແມ່ແບບ Excel ສຳລັບບັນທຶກການເດີນທາງ ແລະ ການປະຕິບັດງານນໍ້າມັນເຊື້ອໄຟຂອງການປະມົງ.</t>
  </si>
  <si>
    <t>ແຜງຄວບຄຸມ</t>
  </si>
  <si>
    <t>ບັນທຶກການເດີນທາງ</t>
  </si>
  <si>
    <t>ບັນທຶກການເຕີມນໍ້າມັນ ແລະ ການຊົມ</t>
  </si>
  <si>
    <t>ການຕັ້ງຄ່າ ຂໍ້ມູນຫຼັກ</t>
  </si>
  <si>
    <t>ສີ</t>
  </si>
  <si>
    <t>ການນໍາໃຊ້</t>
  </si>
  <si>
    <t>ລາຍລະອຽດ</t>
  </si>
  <si>
    <t>ສີນໍ້າເງິນເຂັ້ມ</t>
  </si>
  <si>
    <t>ຫົວຂໍ້ ແລະ ຫົວເລື່ອງຫຼັກ</t>
  </si>
  <si>
    <t>ສະແດງຫົວຂໍ້ແຜ່ນງານຫຼັກ ແລະ ພື້ນທີ່ສໍາຄັນ.</t>
  </si>
  <si>
    <t>ສີຂຽວມະຫາສະໝຸດສົດໃສ</t>
  </si>
  <si>
    <t>ປະເພດ / ຫົວເລື່ອງຍ່ອຍ</t>
  </si>
  <si>
    <t>ນີ້ແມ່ນຫົວຂໍ້ສໍາລັບບລັອກການດໍາເນີນງານ ແລະ ການລວມຂໍ້ມູນ.</t>
  </si>
  <si>
    <t>ສີຄຣີມ / ສີງາຊ້າງ</t>
  </si>
  <si>
    <t>ເຊລປ້ອນຂໍ້ມູນ</t>
  </si>
  <si>
    <t>ປ້ອນວັນທີ, ປະລິມານ, ລາຄາໜ່ວຍ, ຂໍ້ສັງເກດ, ແລະ ອື່ນໆ.</t>
  </si>
  <si>
    <t>ເຮືອຫາປາ</t>
  </si>
  <si>
    <t>ຈໍານວນການເດີນທາງ</t>
  </si>
  <si>
    <t>ຊົ່ວໂມງການເດີນທາງທັງໝົດ (h)</t>
  </si>
  <si>
    <t>ໄລຍະທາງການເດີນທາງທັງໝົດ</t>
  </si>
  <si>
    <t>ປະລິມານປາທີ່ຈັບໄດ້ທັງໝົດ (kg)</t>
  </si>
  <si>
    <t>ປະລິມານນໍ້າມັນທີ່ເຕີມ (L)</t>
  </si>
  <si>
    <t>ການຊົມໃຊ້ນໍ້າມັນ (L/h)</t>
  </si>
  <si>
    <t>ເລກປະຈຳຕົວການເດີນທາງ</t>
  </si>
  <si>
    <t>ວັນທີອອກເດີນທາງ</t>
  </si>
  <si>
    <t>ວັນທີກັບມາເຖິງ</t>
  </si>
  <si>
    <t>ເຮືອທີ່ໃຊ້</t>
  </si>
  <si>
    <t>ຈຳນວນມື້ປະຕິບັດງານ</t>
  </si>
  <si>
    <t>ຊົ່ວໂມງປະຕິບັດງານ (h)</t>
  </si>
  <si>
    <t>ໄລຍະທາງການເດີນທາງ (ໄມລ໌)</t>
  </si>
  <si>
    <t>ປະລິມານການຈັບ (ກິໂລກຣາມ)</t>
  </si>
  <si>
    <t>ໝາຍເຫດ</t>
  </si>
  <si>
    <t>TRP-001</t>
  </si>
  <si>
    <t>2026/01/05</t>
  </si>
  <si>
    <t>2026/01/07</t>
  </si>
  <si>
    <t>ໄດອິຊິ ມິນາໂຕະ ມາຣຸ</t>
  </si>
  <si>
    <t/>
  </si>
  <si>
    <t>28.5 ຊົ່ວໂມງ</t>
  </si>
  <si>
    <t>145 ໄມລ໌</t>
  </si>
  <si>
    <t>1,850 ກິໂລກຣາມ</t>
  </si>
  <si>
    <t>ການລາກອວນຢູ່ໃກ້ຝັ່ງ (ສະພາບອາກາດຄົງທີ່)</t>
  </si>
  <si>
    <t>TRP-002</t>
  </si>
  <si>
    <t>2026/01/18</t>
  </si>
  <si>
    <t>2026/01/20</t>
  </si>
  <si>
    <t>ໄດນິ ໂຮຣໂຢ ມາຣຸ</t>
  </si>
  <si>
    <t>31.0 ຊົ່ວໂມງ</t>
  </si>
  <si>
    <t>168 ໄມລ໌</t>
  </si>
  <si>
    <t>2,120 ກິໂລກຣາມ</t>
  </si>
  <si>
    <t>ກະແສນໍ້າແຮງ, ຄື້ນແຮງເລັກນ້ອຍໃນຕອນກັບທ່າເຮືອ</t>
  </si>
  <si>
    <t>TRP-003</t>
  </si>
  <si>
    <t>2026/02/03</t>
  </si>
  <si>
    <t>2026/02/04</t>
  </si>
  <si>
    <t>ໄຄໂຊ ມາຣຸ</t>
  </si>
  <si>
    <t>18.0 ຊົ່ວໂມງ</t>
  </si>
  <si>
    <t>92 ໄມລ໌</t>
  </si>
  <si>
    <t>1,040 ກິໂລກຣາມ</t>
  </si>
  <si>
    <t>ການປະຕິບັດງານໄລຍະສັ້ນ</t>
  </si>
  <si>
    <t>ລະຫັດການເຕີມນໍ້າມັນ</t>
  </si>
  <si>
    <t>ວັນທີເຕີມນໍ້າມັນ</t>
  </si>
  <si>
    <t>ລະຫັດການເດີນທາງ</t>
  </si>
  <si>
    <t>ລາຄາໜ່ວຍນໍ້າມັນ (JPY/L)</t>
  </si>
  <si>
    <t>ຄ່າໃຊ້ຈ່າຍໃນການເຕີມນໍ້າມັນ (JPY)</t>
  </si>
  <si>
    <t>ຊື່ຜູ້ສະໜອງນໍ້າມັນ</t>
  </si>
  <si>
    <t>ນໍ້າມັນທີ່ເຫຼືອກ່ອນເຕີມ (L)</t>
  </si>
  <si>
    <t>ນໍ້າມັນທີ່ເຫຼືອຫຼັງເຕີມ (L)</t>
  </si>
  <si>
    <t>FUL-001</t>
  </si>
  <si>
    <t>2026/01/04</t>
  </si>
  <si>
    <t>1,260L</t>
  </si>
  <si>
    <t>¥141</t>
  </si>
  <si>
    <t>ບໍລິການນໍ້າມັນທ່າເຮືອໂອອິຕາ</t>
  </si>
  <si>
    <t>820L</t>
  </si>
  <si>
    <t>2,080L</t>
  </si>
  <si>
    <t>FUL-002</t>
  </si>
  <si>
    <t>2026/01/17</t>
  </si>
  <si>
    <t>1,540L</t>
  </si>
  <si>
    <t>¥143</t>
  </si>
  <si>
    <t>ສະຖານີເຕີມນໍ້າມັນທະເລອູຊາ</t>
  </si>
  <si>
    <t>690 L</t>
  </si>
  <si>
    <t>2,230L</t>
  </si>
  <si>
    <t>FUL-003</t>
  </si>
  <si>
    <t>2026/02/02</t>
  </si>
  <si>
    <t>720 L</t>
  </si>
  <si>
    <t>¥145</t>
  </si>
  <si>
    <t>ນໍ້າມັນອ່າວເບັບປູ</t>
  </si>
  <si>
    <t>480 L</t>
  </si>
  <si>
    <t>1,200L</t>
  </si>
  <si>
    <t>ຊື່ເຮືອ</t>
  </si>
  <si>
    <t>ເລກທະບຽນ</t>
  </si>
  <si>
    <t>ຄວາມຈຸຖັງນໍ້າມັນ (L)</t>
  </si>
  <si>
    <t>ຊື່ຜູ້ສະໜອງ</t>
  </si>
  <si>
    <t>ຂໍ້ມູນຕິດຕໍ່</t>
  </si>
  <si>
    <t>ປະເພດນໍ້າມັນເຊື້ອໄຟ</t>
  </si>
  <si>
    <t>ລາຄາຫົວໜ່ວຍມາດຕະຖານ (JPY/L)</t>
  </si>
  <si>
    <t>OIT-2318</t>
  </si>
  <si>
    <t>2,800L</t>
  </si>
  <si>
    <t>ໂອອິຕາ ພອດ ຟິວ ເຊີວິດ</t>
  </si>
  <si>
    <t>0978-00-1001</t>
  </si>
  <si>
    <t>ນໍ້າມັນກາຊວນ</t>
  </si>
  <si>
    <t>¥142</t>
  </si>
  <si>
    <t>ມາດຕະຖານສຳລັບການປະຕິບັດງານບໍລິເວນຊາຍຝັ່ງ</t>
  </si>
  <si>
    <t>OIT-2485</t>
  </si>
  <si>
    <t>3,200 L</t>
  </si>
  <si>
    <t>ອູຊາ ມາຣີນ ຟິວລິງ ສະເຕຊັນ</t>
  </si>
  <si>
    <t>0978-00-1002</t>
  </si>
  <si>
    <t>ນໍ້າມັນເຕົາຊະນິດ A</t>
  </si>
  <si>
    <t>¥112</t>
  </si>
  <si>
    <t>ສຳລັບເຮືອຂະໜາດໃຫຍ່ / ການເດີນທາງໄລຍະໄກ</t>
  </si>
  <si>
    <t>OIT-2601</t>
  </si>
  <si>
    <t>2,500L</t>
  </si>
  <si>
    <t>ເບັບປູ ເບ ໂອອິລ</t>
  </si>
  <si>
    <t>0977-00-2001</t>
  </si>
  <si>
    <t>ນໍ້າມັນເຕົາຊະນິດ A ກໍາມະຖັນຕໍ່າ</t>
  </si>
  <si>
    <t>¥118</t>
  </si>
  <si>
    <t>ເປັນມິດກັບສິ່ງແວດລ້ອມ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</si>
</sst>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ສີ"/>
    <tableColumn id="2" name="ການນໍາໃຊ້"/>
    <tableColumn id="3" name="ລາຍລະອຽດ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ເຮືອຫາປາ"/>
    <tableColumn id="2" name="ຈໍານວນການເດີນທາງ"/>
    <tableColumn id="3" name="ຊົ່ວໂມງການເດີນທາງທັງໝົດ (h)"/>
    <tableColumn id="4" name="ໄລຍະທາງການເດີນທາງທັງໝົດ"/>
    <tableColumn id="5" name="ປະລິມານປາທີ່ຈັບໄດ້ທັງໝົດ (kg)"/>
    <tableColumn id="6" name="ປະລິມານນໍ້າມັນທີ່ເຕີມ (L)"/>
    <tableColumn id="7" name="ການຊົມໃຊ້ນໍ້າມັນ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ເລກປະຈຳຕົວການເດີນທາງ"/>
    <tableColumn id="2" name="ວັນທີອອກເດີນທາງ"/>
    <tableColumn id="3" name="ວັນທີກັບມາເຖິງ"/>
    <tableColumn id="4" name="ເຮືອທີ່ໃຊ້"/>
    <tableColumn id="5" name="ຈຳນວນມື້ປະຕິບັດງານ"/>
    <tableColumn id="6" name="ຊົ່ວໂມງປະຕິບັດງານ (h)"/>
    <tableColumn id="7" name="ໄລຍະທາງການເດີນທາງ (ໄມລ໌)"/>
    <tableColumn id="8" name="ປະລິມານການຈັບ (ກິໂລກຣາມ)"/>
    <tableColumn id="9" name="ໝາຍເຫດ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ລະຫັດການເຕີມນໍ້າມັນ"/>
    <tableColumn id="2" name="ວັນທີເຕີມນໍ້າມັນ"/>
    <tableColumn id="3" name="ລະຫັດການເດີນທາງ"/>
    <tableColumn id="4" name="ປະລິມານນໍ້າມັນທີ່ເຕີມ (L)"/>
    <tableColumn id="5" name="ລາຄາໜ່ວຍນໍ້າມັນ (JPY/L)"/>
    <tableColumn id="6" name="ຄ່າໃຊ້ຈ່າຍໃນການເຕີມນໍ້າມັນ (JPY)"/>
    <tableColumn id="7" name="ຊື່ຜູ້ສະໜອງນໍ້າມັນ"/>
    <tableColumn id="8" name="ນໍ້າມັນທີ່ເຫຼືອກ່ອນເຕີມ (L)"/>
    <tableColumn id="9" name="ນໍ້າມັນທີ່ເຫຼືອຫຼັງເຕີມ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ຊື່ເຮືອ"/>
    <tableColumn id="2" name="ເລກທະບຽນ"/>
    <tableColumn id="3" name="ຄວາມຈຸຖັງນໍ້າມັນ (L)"/>
    <tableColumn id="4" name="ຊື່ຜູ້ສະໜອງ"/>
    <tableColumn id="5" name="ຂໍ້ມູນຕິດຕໍ່"/>
    <tableColumn id="6" name="ປະເພດນໍ້າມັນເຊື້ອໄຟ"/>
    <tableColumn id="7" name="ລາຄາຫົວໜ່ວຍມາດຕະຖານ (JPY/L)"/>
    <tableColumn id="8" name="ໝາຍເຫດ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13" t="s">
        <v>114</v>
      </c>
      <c r="H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ແມ່ແບບບັນທຶກການເດີນທາງ ແລະ ການປະຕິບັດງານນໍ້າມັນເຊື້ອໄຟຂອງການປະມົງ</dc:title>
  <dc:creator>Finite Field</dc:creator>
  <dc:description>ແມ່ແບບ Excel ສຳລັບບັນທຶກການເດີນທາງ ແລະ ການປະຕິບັດງານນໍ້າມັນເຊື້ອໄຟຂອງການປະມົງ.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