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sználati útmutató" sheetId="1" r:id="rId1"/>
    <sheet name="Műszerfal" sheetId="2" r:id="rId4"/>
    <sheet name="Hajóút-napló" sheetId="3" r:id="rId5"/>
    <sheet name="Tankolási és üzemanyag-fogyaszt" sheetId="4" r:id="rId6"/>
    <sheet name="Beállítások Törzsadatok" sheetId="5" r:id="rId7"/>
  </sheets>
  <definedNames>
    <definedName name="dashboard_fishing_vessel_range">'Műszerfal'!$A$5:$A$24</definedName>
    <definedName name="dashboard_fuel_consumption_lh_range">'Műszerfal'!$G$5:$G$24</definedName>
    <definedName name="dashboard_number_of_trips_range">'Műszerfal'!$B$5:$B$24</definedName>
    <definedName name="dashboard_refueled_volume_l_range">'Műszerfal'!$F$5:$F$24</definedName>
    <definedName name="dashboard_total_catch_kg_range">'Műszerfal'!$E$5:$E$24</definedName>
    <definedName name="dashboard_total_trip_distance_range">'Műszerfal'!$D$5:$D$24</definedName>
    <definedName name="dashboard_total_trip_hours_h_range">'Műszerfal'!$C$5:$C$24</definedName>
    <definedName name="fuel_log_fuel_remaining_after_refueling_l_range">'Tankolási és üzemanyag-fogyaszt'!$I$5:$I$27</definedName>
    <definedName name="fuel_log_fuel_remaining_before_refueling_l_range">'Tankolási és üzemanyag-fogyaszt'!$H$5:$H$27</definedName>
    <definedName name="fuel_log_fuel_supplier_name_range">'Tankolási és üzemanyag-fogyaszt'!$G$5:$G$27</definedName>
    <definedName name="fuel_log_fuel_unit_price_jpyl_range">'Tankolási és üzemanyag-fogyaszt'!$E$5:$E$27</definedName>
    <definedName name="fuel_log_refueled_volume_l_range">'Tankolási és üzemanyag-fogyaszt'!$D$5:$D$27</definedName>
    <definedName name="fuel_log_refueling_cost_jpy_range">'Tankolási és üzemanyag-fogyaszt'!$F$5:$F$27</definedName>
    <definedName name="fuel_log_refueling_date_range">'Tankolási és üzemanyag-fogyaszt'!$B$5:$B$27</definedName>
    <definedName name="fuel_log_refueling_id_range">'Tankolási és üzemanyag-fogyaszt'!$A$5:$A$27</definedName>
    <definedName name="fuel_log_trip_id_range">'Tankolási és üzemanyag-fogyaszt'!$C$5:$C$27</definedName>
    <definedName name="guide_color_range">'Használati útmutató'!$A$5:$A$27</definedName>
    <definedName name="guide_description_range">'Használati útmutató'!$C$5:$C$27</definedName>
    <definedName name="guide_usage_range">'Használati útmutató'!$B$5:$B$27</definedName>
    <definedName name="settings_contact_information_range">'Beállítások Törzsadatok'!$E$5:$E$27</definedName>
    <definedName name="settings_fuel_tank_capacity_l_range">'Beállítások Törzsadatok'!$C$5:$C$27</definedName>
    <definedName name="settings_fuel_type_range">'Beállítások Törzsadatok'!$F$5:$F$27</definedName>
    <definedName name="settings_registration_number_range">'Beállítások Törzsadatok'!$B$5:$B$27</definedName>
    <definedName name="settings_remarks_range">'Beállítások Törzsadatok'!$H$5:$H$27</definedName>
    <definedName name="settings_standard_unit_price_jpyl_range">'Beállítások Törzsadatok'!$G$5:$G$27</definedName>
    <definedName name="settings_supplier_name_range">'Beállítások Törzsadatok'!$D$5:$D$27</definedName>
    <definedName name="settings_vessel_name_range">'Beállítások Törzsadatok'!$A$5:$A$27</definedName>
    <definedName name="trip_log_catch_kg_range">'Hajóút-napló'!$H$5:$H$27</definedName>
    <definedName name="trip_log_departure_date_range">'Hajóút-napló'!$B$5:$B$27</definedName>
    <definedName name="trip_log_operating_hours_h_range">'Hajóút-napló'!$F$5:$F$27</definedName>
    <definedName name="trip_log_operational_days_range">'Hajóút-napló'!$E$5:$E$27</definedName>
    <definedName name="trip_log_remarks_range">'Hajóút-napló'!$I$5:$I$27</definedName>
    <definedName name="trip_log_return_date_range">'Hajóút-napló'!$C$5:$C$27</definedName>
    <definedName name="trip_log_trip_id_range">'Hajóút-napló'!$A$5:$A$27</definedName>
    <definedName name="trip_log_vessel_used_range">'Hajóút-napló'!$D$5:$D$27</definedName>
    <definedName name="trip_log_voyage_distance_miles_range">'Hajóút-napló'!$G$5:$G$27</definedName>
    <definedName localSheetId="0" name="_xlnm.Print_Titles">'Használati útmutató'!$4:$4</definedName>
    <definedName localSheetId="1" name="_xlnm.Print_Titles">'Műszerfal'!$4:$4</definedName>
    <definedName localSheetId="2" name="_xlnm.Print_Titles">'Hajóút-napló'!$4:$4</definedName>
    <definedName localSheetId="3" name="_xlnm.Print_Titles">'Tankolási és üzemanyag-fogyaszt'!$4:$4</definedName>
    <definedName localSheetId="4" name="_xlnm.Print_Titles">'Beállítások Törzsadatok'!$4:$4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<sst xmlns="http://schemas.openxmlformats.org/spreadsheetml/2006/main" count="116" uniqueCount="116">
  <si>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Halászati Üzemanyag-felhasználás és Hajóút-napló Sablon</t>
  </si>
  <si>
    <t>Excel sablon halászati üzemanyag-felhasználás és útnyilvántartás naplóhoz.</t>
  </si>
  <si>
    <t>Műszerfal</t>
  </si>
  <si>
    <t>Hajóút-napló</t>
  </si>
  <si>
    <t>Tankolási és üzemanyag-fogyaszt</t>
  </si>
  <si>
    <t>Beállítások Törzsadatok</t>
  </si>
  <si>
    <t>Szín</t>
  </si>
  <si>
    <t>Felhasználás</t>
  </si>
  <si>
    <t>Leírás</t>
  </si>
  <si>
    <t>Mély Palakék</t>
  </si>
  <si>
    <t>Cím és főcímsor</t>
  </si>
  <si>
    <t>Jelöli a fő munkalapcímeket és a kulcsfontosságú területeket.</t>
  </si>
  <si>
    <t>Élénk Óceánzöld</t>
  </si>
  <si>
    <t>Kategória / Alcímsor</t>
  </si>
  <si>
    <t>Ezek a műveleti és összesítő blokkok fejlécéi.</t>
  </si>
  <si>
    <t>Krém / Elefántcsont</t>
  </si>
  <si>
    <t>Beviteli cella</t>
  </si>
  <si>
    <t>Adja meg a dátumot, mennyiséget, egységárat, megjegyzéseket stb.</t>
  </si>
  <si>
    <t>Halászhajó</t>
  </si>
  <si>
    <t>Utak száma</t>
  </si>
  <si>
    <t>Összes utazási idő (ó)</t>
  </si>
  <si>
    <t>Összes megtett távolság</t>
  </si>
  <si>
    <t>Összes kifogott mennyiség (kg)</t>
  </si>
  <si>
    <t>Tankolt mennyiség (L)</t>
  </si>
  <si>
    <t>Üzemanyag-fogyasztás (L/ó)</t>
  </si>
  <si>
    <t>Hajóút azonosító</t>
  </si>
  <si>
    <t>Indulási dátum</t>
  </si>
  <si>
    <t>Visszatérési dátum</t>
  </si>
  <si>
    <t>Használt hajó</t>
  </si>
  <si>
    <t>Üzemnapok</t>
  </si>
  <si>
    <t>Üzemórák (h)</t>
  </si>
  <si>
    <t>Hajóút távolsága (mérföld)</t>
  </si>
  <si>
    <t>Fogás (kg)</t>
  </si>
  <si>
    <t>Megjegyzések</t>
  </si>
  <si>
    <t>TRP-001</t>
  </si>
  <si>
    <t>2026/01/05</t>
  </si>
  <si>
    <t>2026/01/07</t>
  </si>
  <si>
    <t>Daiichi Minato Maru</t>
  </si>
  <si>
    <t/>
  </si>
  <si>
    <t>28,5 óra</t>
  </si>
  <si>
    <t>145 mérföld</t>
  </si>
  <si>
    <t>1,850kg</t>
  </si>
  <si>
    <t>Partközeli fenékvonóhálós halászat (stabil időjárás)</t>
  </si>
  <si>
    <t>TRP-002</t>
  </si>
  <si>
    <t>2026/01/18</t>
  </si>
  <si>
    <t>2026/01/20</t>
  </si>
  <si>
    <t>Daini Horyo Maru</t>
  </si>
  <si>
    <t>31,0 óra</t>
  </si>
  <si>
    <t>168 mérföld</t>
  </si>
  <si>
    <t>2,120kg</t>
  </si>
  <si>
    <t>Erős áramlatok, enyhén viharos a kikötőbe való visszaút során</t>
  </si>
  <si>
    <t>TRP-003</t>
  </si>
  <si>
    <t>2026/02/03</t>
  </si>
  <si>
    <t>2026/02/04</t>
  </si>
  <si>
    <t>Kaisho Maru</t>
  </si>
  <si>
    <t>18,0h</t>
  </si>
  <si>
    <t>92 mérföld</t>
  </si>
  <si>
    <t>1,040kg</t>
  </si>
  <si>
    <t>Rövid idejű üzem</t>
  </si>
  <si>
    <t>Tankolás azonosító</t>
  </si>
  <si>
    <t>Tankolás dátuma</t>
  </si>
  <si>
    <t>Útvonal azonosító</t>
  </si>
  <si>
    <t>Üzemanyag egységár (JPY/L)</t>
  </si>
  <si>
    <t>Tankolási költség (JPY)</t>
  </si>
  <si>
    <t>Üzemanyag-szállító neve</t>
  </si>
  <si>
    <t>Tankolás előtti üzemanyag-maradék (L)</t>
  </si>
  <si>
    <t>Tankolás utáni üzemanyag-maradék (L)</t>
  </si>
  <si>
    <t>FUL-001</t>
  </si>
  <si>
    <t>2026/01/04</t>
  </si>
  <si>
    <t>1 260 L</t>
  </si>
  <si>
    <t>¥141</t>
  </si>
  <si>
    <t>Oita Kikötői Üzemanyagszolgáltatás</t>
  </si>
  <si>
    <t>820 L</t>
  </si>
  <si>
    <t>2 080 L</t>
  </si>
  <si>
    <t>FUL-002</t>
  </si>
  <si>
    <t>2026/01/17</t>
  </si>
  <si>
    <t>1 540 L</t>
  </si>
  <si>
    <t>¥143</t>
  </si>
  <si>
    <t>Usa Tengeri Tankolóállomás</t>
  </si>
  <si>
    <t>690 L</t>
  </si>
  <si>
    <t>2 230 L</t>
  </si>
  <si>
    <t>FUL-003</t>
  </si>
  <si>
    <t>2026/02/02</t>
  </si>
  <si>
    <t>720 L</t>
  </si>
  <si>
    <t>¥145</t>
  </si>
  <si>
    <t>Beppu-öböl Olaj</t>
  </si>
  <si>
    <t>480 L</t>
  </si>
  <si>
    <t>1 200 L</t>
  </si>
  <si>
    <t>Hajó neve</t>
  </si>
  <si>
    <t>Regisztrációs szám</t>
  </si>
  <si>
    <t>Üzemanyagtartály kapacitása (L)</t>
  </si>
  <si>
    <t>Beszállító neve</t>
  </si>
  <si>
    <t>Kapcsolattartási adatok</t>
  </si>
  <si>
    <t>Üzemanyagtípus</t>
  </si>
  <si>
    <t>Standard egységár (JPY/L)</t>
  </si>
  <si>
    <t>OIT-2318</t>
  </si>
  <si>
    <t>2,800L</t>
  </si>
  <si>
    <t>Oita Port Fuel Service</t>
  </si>
  <si>
    <t>0978-00-1001</t>
  </si>
  <si>
    <t>Gázolaj</t>
  </si>
  <si>
    <t>¥142</t>
  </si>
  <si>
    <t>Standard parti műveletekhez</t>
  </si>
  <si>
    <t>OIT-2485</t>
  </si>
  <si>
    <t>3,200 L</t>
  </si>
  <si>
    <t>Usa Marine Fueling Station</t>
  </si>
  <si>
    <t>0978-00-1002</t>
  </si>
  <si>
    <t>A nehéz fűtőolaj</t>
  </si>
  <si>
    <t>¥112</t>
  </si>
  <si>
    <t>Nagy hajókhoz / Hosszú távú utazásokhoz</t>
  </si>
  <si>
    <t>OIT-2601</t>
  </si>
  <si>
    <t>2,500L</t>
  </si>
  <si>
    <t>Beppu Bay Oil</t>
  </si>
  <si>
    <t>0977-00-2001</t>
  </si>
  <si>
    <t>Alacsony kéntartalmú A nehéz fűtőolaj</t>
  </si>
  <si>
    <t>¥118</t>
  </si>
  <si>
    <t>Környezetbarát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</si>
</sst>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zín"/>
    <tableColumn id="2" name="Felhasználás"/>
    <tableColumn id="3" name="Leírá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Halászhajó"/>
    <tableColumn id="2" name="Utak száma"/>
    <tableColumn id="3" name="Összes utazási idő (ó)"/>
    <tableColumn id="4" name="Összes megtett távolság"/>
    <tableColumn id="5" name="Összes kifogott mennyiség (kg)"/>
    <tableColumn id="6" name="Tankolt mennyiség (L)"/>
    <tableColumn id="7" name="Üzemanyag-fogyasztás (L/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Hajóút azonosító"/>
    <tableColumn id="2" name="Indulási dátum"/>
    <tableColumn id="3" name="Visszatérési dátum"/>
    <tableColumn id="4" name="Használt hajó"/>
    <tableColumn id="5" name="Üzemnapok"/>
    <tableColumn id="6" name="Üzemórák (h)"/>
    <tableColumn id="7" name="Hajóút távolsága (mérföld)"/>
    <tableColumn id="8" name="Fogás (kg)"/>
    <tableColumn id="9" name="Megjegyzése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Tankolás azonosító"/>
    <tableColumn id="2" name="Tankolás dátuma"/>
    <tableColumn id="3" name="Útvonal azonosító"/>
    <tableColumn id="4" name="Tankolt mennyiség (L)"/>
    <tableColumn id="5" name="Üzemanyag egységár (JPY/L)"/>
    <tableColumn id="6" name="Tankolási költség (JPY)"/>
    <tableColumn id="7" name="Üzemanyag-szállító neve"/>
    <tableColumn id="8" name="Tankolás előtti üzemanyag-maradék (L)"/>
    <tableColumn id="9" name="Tankolás utáni üzemanyag-maradék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Hajó neve"/>
    <tableColumn id="2" name="Regisztrációs szám"/>
    <tableColumn id="3" name="Üzemanyagtartály kapacitása (L)"/>
    <tableColumn id="4" name="Beszállító neve"/>
    <tableColumn id="5" name="Kapcsolattartási adatok"/>
    <tableColumn id="6" name="Üzemanyagtípus"/>
    <tableColumn id="7" name="Standard egységár (JPY/L)"/>
    <tableColumn id="8" name="Megjegyzése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Halászati Üzemanyag-felhasználás és Hajóút-napló Sablon</dc:title>
  <dc:creator>Finite Field</dc:creator>
  <dc:description>Excel sablon halászati üzemanyag-felhasználás és útnyilvántartás naplóhoz.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