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Upute za korištenje" sheetId="1" r:id="rId1"/>
    <sheet name="Nadzorna ploča" sheetId="2" r:id="rId4"/>
    <sheet name="Dnevnik plovidbe" sheetId="3" r:id="rId5"/>
    <sheet name="Evidencija punjenja goriva i po" sheetId="4" r:id="rId6"/>
    <sheet name="Postavke Matični podaci" sheetId="5" r:id="rId7"/>
  </sheets>
  <definedNames>
    <definedName name="dashboard_fishing_vessel_range">'Nadzorna ploča'!$A$5:$A$24</definedName>
    <definedName name="dashboard_fuel_consumption_lh_range">'Nadzorna ploča'!$G$5:$G$24</definedName>
    <definedName name="dashboard_number_of_trips_range">'Nadzorna ploča'!$B$5:$B$24</definedName>
    <definedName name="dashboard_refueled_volume_l_range">'Nadzorna ploča'!$F$5:$F$24</definedName>
    <definedName name="dashboard_total_catch_kg_range">'Nadzorna ploča'!$E$5:$E$24</definedName>
    <definedName name="dashboard_total_trip_distance_range">'Nadzorna ploča'!$D$5:$D$24</definedName>
    <definedName name="dashboard_total_trip_hours_h_range">'Nadzorna ploča'!$C$5:$C$24</definedName>
    <definedName name="fuel_log_fuel_remaining_after_refueling_l_range">'Evidencija punjenja goriva i po'!$I$5:$I$27</definedName>
    <definedName name="fuel_log_fuel_remaining_before_refueling_l_range">'Evidencija punjenja goriva i po'!$H$5:$H$27</definedName>
    <definedName name="fuel_log_fuel_supplier_name_range">'Evidencija punjenja goriva i po'!$G$5:$G$27</definedName>
    <definedName name="fuel_log_fuel_unit_price_jpyl_range">'Evidencija punjenja goriva i po'!$E$5:$E$27</definedName>
    <definedName name="fuel_log_refueled_volume_l_range">'Evidencija punjenja goriva i po'!$D$5:$D$27</definedName>
    <definedName name="fuel_log_refueling_cost_jpy_range">'Evidencija punjenja goriva i po'!$F$5:$F$27</definedName>
    <definedName name="fuel_log_refueling_date_range">'Evidencija punjenja goriva i po'!$B$5:$B$27</definedName>
    <definedName name="fuel_log_refueling_id_range">'Evidencija punjenja goriva i po'!$A$5:$A$27</definedName>
    <definedName name="fuel_log_trip_id_range">'Evidencija punjenja goriva i po'!$C$5:$C$27</definedName>
    <definedName name="guide_color_range">'Upute za korištenje'!$A$5:$A$27</definedName>
    <definedName name="guide_description_range">'Upute za korištenje'!$C$5:$C$27</definedName>
    <definedName name="guide_usage_range">'Upute za korištenje'!$B$5:$B$27</definedName>
    <definedName name="settings_contact_information_range">'Postavke Matični podaci'!$E$5:$E$27</definedName>
    <definedName name="settings_fuel_tank_capacity_l_range">'Postavke Matični podaci'!$C$5:$C$27</definedName>
    <definedName name="settings_fuel_type_range">'Postavke Matični podaci'!$F$5:$F$27</definedName>
    <definedName name="settings_registration_number_range">'Postavke Matični podaci'!$B$5:$B$27</definedName>
    <definedName name="settings_remarks_range">'Postavke Matični podaci'!$H$5:$H$27</definedName>
    <definedName name="settings_standard_unit_price_jpyl_range">'Postavke Matični podaci'!$G$5:$G$27</definedName>
    <definedName name="settings_supplier_name_range">'Postavke Matični podaci'!$D$5:$D$27</definedName>
    <definedName name="settings_vessel_name_range">'Postavke Matični podaci'!$A$5:$A$27</definedName>
    <definedName name="trip_log_catch_kg_range">'Dnevnik plovidbe'!$H$5:$H$27</definedName>
    <definedName name="trip_log_departure_date_range">'Dnevnik plovidbe'!$B$5:$B$27</definedName>
    <definedName name="trip_log_operating_hours_h_range">'Dnevnik plovidbe'!$F$5:$F$27</definedName>
    <definedName name="trip_log_operational_days_range">'Dnevnik plovidbe'!$E$5:$E$27</definedName>
    <definedName name="trip_log_remarks_range">'Dnevnik plovidbe'!$I$5:$I$27</definedName>
    <definedName name="trip_log_return_date_range">'Dnevnik plovidbe'!$C$5:$C$27</definedName>
    <definedName name="trip_log_trip_id_range">'Dnevnik plovidbe'!$A$5:$A$27</definedName>
    <definedName name="trip_log_vessel_used_range">'Dnevnik plovidbe'!$D$5:$D$27</definedName>
    <definedName name="trip_log_voyage_distance_miles_range">'Dnevnik plovidbe'!$G$5:$G$27</definedName>
    <definedName localSheetId="0" name="_xlnm.Print_Titles">'Upute za korištenje'!$4:$4</definedName>
    <definedName localSheetId="1" name="_xlnm.Print_Titles">'Nadzorna ploča'!$4:$4</definedName>
    <definedName localSheetId="2" name="_xlnm.Print_Titles">'Dnevnik plovidbe'!$4:$4</definedName>
    <definedName localSheetId="3" name="_xlnm.Print_Titles">'Evidencija punjenja goriva i po'!$4:$4</definedName>
    <definedName localSheetId="4" name="_xlnm.Print_Titles">'Postavke Matični podaci'!$4:$4</definedName>
  </definedNames>
  <calcPr calcId="0" fullCalcOnLoad="1" forceFullCalc="1"/>
</workbook>
</file>

<file path=xl/sharedStrings.xml><?xml version="1.0" encoding="utf-8"?>
<sst xmlns="http://schemas.openxmlformats.org/spreadsheetml/2006/main" count="115" uniqueCount="115">
  <si>
    <t>Predložak dnevnika plovidbe i operacija ribarskog plovila s gorivom</t>
  </si>
  <si>
    <t>Excel predložak za dnevnik plovidbe i operacija ribarskog plovila s gorivom.</t>
  </si>
  <si>
    <t>Nadzorna ploča</t>
  </si>
  <si>
    <t>Dnevnik plovidbe</t>
  </si>
  <si>
    <t>Evidencija punjenja goriva i po</t>
  </si>
  <si>
    <t>Postavke Matični podaci</t>
  </si>
  <si>
    <t>Boja</t>
  </si>
  <si>
    <t>Upotreba</t>
  </si>
  <si>
    <t>Opis</t>
  </si>
  <si>
    <t>Tamnoplava škriljeva</t>
  </si>
  <si>
    <t>Naslov i glavni naslov</t>
  </si>
  <si>
    <t>Označava glavne naslove lista i ključna područja.</t>
  </si>
  <si>
    <t>Svjetlo oceansko zelena</t>
  </si>
  <si>
    <t>Kategorija / Podnaslov</t>
  </si>
  <si>
    <t>Ovo su naslovi za blokove operacija i agregacije.</t>
  </si>
  <si>
    <t>Krem / Boja slonovače</t>
  </si>
  <si>
    <t>Ćelija za unos</t>
  </si>
  <si>
    <t>Unesite datum, količinu, jediničnu cijenu, napomene itd.</t>
  </si>
  <si>
    <t>Ribarsko plovilo</t>
  </si>
  <si>
    <t>Broj putovanja</t>
  </si>
  <si>
    <t>Ukupno sati putovanja (h)</t>
  </si>
  <si>
    <t>Ukupna udaljenost putovanja</t>
  </si>
  <si>
    <t>Ukupan ulov (kg)</t>
  </si>
  <si>
    <t>Napunjena količina goriva (L)</t>
  </si>
  <si>
    <t>Potrošnja goriva (L/h)</t>
  </si>
  <si>
    <t>ID putovanja</t>
  </si>
  <si>
    <t>Datum polaska</t>
  </si>
  <si>
    <t>Datum povratka</t>
  </si>
  <si>
    <t>Korišteni brod</t>
  </si>
  <si>
    <t>Dani plovidbe</t>
  </si>
  <si>
    <t>Sati plovidbe (h)</t>
  </si>
  <si>
    <t>Prijeđena udaljenost (milje)</t>
  </si>
  <si>
    <t>Ulov (kg)</t>
  </si>
  <si>
    <t>Napomene</t>
  </si>
  <si>
    <t>TRP-001</t>
  </si>
  <si>
    <t>05.01.2026.</t>
  </si>
  <si>
    <t>07.01.2026.</t>
  </si>
  <si>
    <t>Daiichi Minato Maru</t>
  </si>
  <si>
    <t/>
  </si>
  <si>
    <t>28,5 sati</t>
  </si>
  <si>
    <t>145 milja</t>
  </si>
  <si>
    <t>1.850 kg</t>
  </si>
  <si>
    <t>Pridneno koćarenje blizu obale (stabilno vrijeme)</t>
  </si>
  <si>
    <t>TRP-002</t>
  </si>
  <si>
    <t>18.01.2026.</t>
  </si>
  <si>
    <t>20.01.2026.</t>
  </si>
  <si>
    <t>Daini Horyo Maru</t>
  </si>
  <si>
    <t>31,0 sati</t>
  </si>
  <si>
    <t>168 milja</t>
  </si>
  <si>
    <t>2.120 kg</t>
  </si>
  <si>
    <t>Jake struje, blago nemirno pri povratku u luku</t>
  </si>
  <si>
    <t>TRP-003</t>
  </si>
  <si>
    <t>03.02.2026.</t>
  </si>
  <si>
    <t>04.02.2026.</t>
  </si>
  <si>
    <t>Kaisho Maru</t>
  </si>
  <si>
    <t>18,0 h</t>
  </si>
  <si>
    <t>92 milje</t>
  </si>
  <si>
    <t>1.040 kg</t>
  </si>
  <si>
    <t>Kratkoročna plovidba</t>
  </si>
  <si>
    <t>ID punjenja goriva</t>
  </si>
  <si>
    <t>Datum punjenja goriva</t>
  </si>
  <si>
    <t>Jedinična cijena goriva (JPY/L)</t>
  </si>
  <si>
    <t>Trošak punjenja goriva (JPY)</t>
  </si>
  <si>
    <t>Naziv dobavljača goriva</t>
  </si>
  <si>
    <t>Preostalo gorivo prije punjenja (L)</t>
  </si>
  <si>
    <t>Preostalo gorivo nakon punjenja (L)</t>
  </si>
  <si>
    <t>FUL-001</t>
  </si>
  <si>
    <t>2026/01/04</t>
  </si>
  <si>
    <t>1,260L</t>
  </si>
  <si>
    <t>¥141</t>
  </si>
  <si>
    <t>Usluga goriva luke Oita</t>
  </si>
  <si>
    <t>820L</t>
  </si>
  <si>
    <t>2,080L</t>
  </si>
  <si>
    <t>FUL-002</t>
  </si>
  <si>
    <t>2026/01/17</t>
  </si>
  <si>
    <t>1,540L</t>
  </si>
  <si>
    <t>¥143</t>
  </si>
  <si>
    <t>Pomorska crpka Usa</t>
  </si>
  <si>
    <t>690 L</t>
  </si>
  <si>
    <t>2,230L</t>
  </si>
  <si>
    <t>FUL-003</t>
  </si>
  <si>
    <t>2026/02/02</t>
  </si>
  <si>
    <t>720 L</t>
  </si>
  <si>
    <t>¥145</t>
  </si>
  <si>
    <t>Ulje zaljeva Beppu</t>
  </si>
  <si>
    <t>480 L</t>
  </si>
  <si>
    <t>1,200L</t>
  </si>
  <si>
    <t>Naziv broda</t>
  </si>
  <si>
    <t>Registracijski broj</t>
  </si>
  <si>
    <t>Kapacitet spremnika goriva (L)</t>
  </si>
  <si>
    <t>Naziv dobavljača</t>
  </si>
  <si>
    <t>Kontakt podaci</t>
  </si>
  <si>
    <t>Vrsta goriva</t>
  </si>
  <si>
    <t>Standardna jedinična cijena (JPY/L)</t>
  </si>
  <si>
    <t>OIT-2318</t>
  </si>
  <si>
    <t>2.800L</t>
  </si>
  <si>
    <t>Oita Port Fuel Service</t>
  </si>
  <si>
    <t>0978-00-1001</t>
  </si>
  <si>
    <t>Dizel gorivo</t>
  </si>
  <si>
    <t>¥142</t>
  </si>
  <si>
    <t>Standard za obalne operacije</t>
  </si>
  <si>
    <t>OIT-2485</t>
  </si>
  <si>
    <t>3.200 L</t>
  </si>
  <si>
    <t>Usa Marine Fueling Station</t>
  </si>
  <si>
    <t>0978-00-1002</t>
  </si>
  <si>
    <t>Teško loživo ulje A</t>
  </si>
  <si>
    <t>¥112</t>
  </si>
  <si>
    <t>Za velika plovila / putovanja na duge relacije</t>
  </si>
  <si>
    <t>OIT-2601</t>
  </si>
  <si>
    <t>2.500L</t>
  </si>
  <si>
    <t>Beppu Bay Oil</t>
  </si>
  <si>
    <t>0977-00-2001</t>
  </si>
  <si>
    <t>Niskosumporno teško loživo ulje A</t>
  </si>
  <si>
    <t>¥118</t>
  </si>
  <si>
    <t>Ekološki prihvatljivo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</si>
</sst>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#,##0.00"/>
    <numFmt numFmtId="166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C27">
  <autoFilter ref="A4:C27"/>
  <tableColumns count="3">
    <tableColumn id="1" name="Boja"/>
    <tableColumn id="2" name="Upotreba"/>
    <tableColumn id="3" name="Opi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4">
  <autoFilter ref="A4:G24"/>
  <tableColumns count="7">
    <tableColumn id="1" name="Ribarsko plovilo"/>
    <tableColumn id="2" name="Broj putovanja"/>
    <tableColumn id="3" name="Ukupno sati putovanja (h)"/>
    <tableColumn id="4" name="Ukupna udaljenost putovanja"/>
    <tableColumn id="5" name="Ukupan ulov (kg)"/>
    <tableColumn id="6" name="Napunjena količina goriva (L)"/>
    <tableColumn id="7" name="Potrošnja goriva (L/h)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trip_log_table" displayName="trip_log_table" ref="A4:I27">
  <autoFilter ref="A4:I27"/>
  <tableColumns count="9">
    <tableColumn id="1" name="ID putovanja"/>
    <tableColumn id="2" name="Datum polaska"/>
    <tableColumn id="3" name="Datum povratka"/>
    <tableColumn id="4" name="Korišteni brod"/>
    <tableColumn id="5" name="Dani plovidbe"/>
    <tableColumn id="6" name="Sati plovidbe (h)"/>
    <tableColumn id="7" name="Prijeđena udaljenost (milje)"/>
    <tableColumn id="8" name="Ulov (kg)"/>
    <tableColumn id="9" name="Napomene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fuel_log_table" displayName="fuel_log_table" ref="A4:I27">
  <autoFilter ref="A4:I27"/>
  <tableColumns count="9">
    <tableColumn id="1" name="ID punjenja goriva"/>
    <tableColumn id="2" name="Datum punjenja goriva"/>
    <tableColumn id="3" name="ID putovanja"/>
    <tableColumn id="4" name="Napunjena količina goriva (L)"/>
    <tableColumn id="5" name="Jedinična cijena goriva (JPY/L)"/>
    <tableColumn id="6" name="Trošak punjenja goriva (JPY)"/>
    <tableColumn id="7" name="Naziv dobavljača goriva"/>
    <tableColumn id="8" name="Preostalo gorivo prije punjenja (L)"/>
    <tableColumn id="9" name="Preostalo gorivo nakon punjenja (L)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H27">
  <autoFilter ref="A4:H27"/>
  <tableColumns count="8">
    <tableColumn id="1" name="Naziv broda"/>
    <tableColumn id="2" name="Registracijski broj"/>
    <tableColumn id="3" name="Kapacitet spremnika goriva (L)"/>
    <tableColumn id="4" name="Naziv dobavljača"/>
    <tableColumn id="5" name="Kontakt podaci"/>
    <tableColumn id="6" name="Vrsta goriva"/>
    <tableColumn id="7" name="Standardna jedinična cijena (JPY/L)"/>
    <tableColumn id="8" name="Napomen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</row>
    <row r="5" ht="21" customHeight="true">
      <c r="A5" s="6" t="s">
        <v>9</v>
      </c>
      <c r="B5" s="4" t="s">
        <v>10</v>
      </c>
      <c r="C5" s="4" t="s">
        <v>11</v>
      </c>
    </row>
    <row r="6" ht="21" customHeight="true">
      <c r="A6" s="6" t="s">
        <v>12</v>
      </c>
      <c r="B6" s="4" t="s">
        <v>13</v>
      </c>
      <c r="C6" s="4" t="s">
        <v>14</v>
      </c>
    </row>
    <row r="7" ht="21" customHeight="true">
      <c r="A7" s="6" t="s">
        <v>15</v>
      </c>
      <c r="B7" s="4" t="s">
        <v>16</v>
      </c>
      <c r="C7" s="4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4" min="3" width="24"/>
    <col customWidth="true" max="5" min="5" width="18"/>
    <col customWidth="true" max="7" min="6" width="24"/>
    <col customWidth="true" max="26" min="8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  <c r="G4" s="3" t="s">
        <v>24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6"/>
    <col customWidth="true" max="4" min="4" width="18"/>
    <col customWidth="true" max="5" min="5" width="16"/>
    <col customWidth="true" max="7" min="6" width="24"/>
    <col customWidth="true" max="8" min="8" width="18"/>
    <col customWidth="true" max="9" min="9" width="14"/>
    <col customWidth="true" max="26" min="10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25</v>
      </c>
      <c r="B4" s="3" t="s">
        <v>26</v>
      </c>
      <c r="C4" s="3" t="s">
        <v>27</v>
      </c>
      <c r="D4" s="3" t="s">
        <v>28</v>
      </c>
      <c r="E4" s="3" t="s">
        <v>29</v>
      </c>
      <c r="F4" s="3" t="s">
        <v>30</v>
      </c>
      <c r="G4" s="3" t="s">
        <v>31</v>
      </c>
      <c r="H4" s="3" t="s">
        <v>32</v>
      </c>
      <c r="I4" s="3" t="s">
        <v>33</v>
      </c>
    </row>
    <row r="5" ht="21" customHeight="true">
      <c r="A5" s="6" t="s">
        <v>34</v>
      </c>
      <c r="B5" s="12" t="s">
        <v>35</v>
      </c>
      <c r="C5" s="12" t="s">
        <v>36</v>
      </c>
      <c r="D5" s="4" t="s">
        <v>37</v>
      </c>
      <c r="E5" s="12" t="s">
        <v>38</v>
      </c>
      <c r="F5" s="4" t="s">
        <v>39</v>
      </c>
      <c r="G5" s="4" t="s">
        <v>40</v>
      </c>
      <c r="H5" s="4" t="s">
        <v>41</v>
      </c>
      <c r="I5" s="4" t="s">
        <v>42</v>
      </c>
    </row>
    <row r="6" ht="21" customHeight="true">
      <c r="A6" s="6" t="s">
        <v>43</v>
      </c>
      <c r="B6" s="12" t="s">
        <v>44</v>
      </c>
      <c r="C6" s="12" t="s">
        <v>45</v>
      </c>
      <c r="D6" s="4" t="s">
        <v>46</v>
      </c>
      <c r="E6" s="12" t="s">
        <v>38</v>
      </c>
      <c r="F6" s="4" t="s">
        <v>47</v>
      </c>
      <c r="G6" s="4" t="s">
        <v>48</v>
      </c>
      <c r="H6" s="4" t="s">
        <v>49</v>
      </c>
      <c r="I6" s="4" t="s">
        <v>50</v>
      </c>
    </row>
    <row r="7" ht="21" customHeight="true">
      <c r="A7" s="6" t="s">
        <v>51</v>
      </c>
      <c r="B7" s="12" t="s">
        <v>52</v>
      </c>
      <c r="C7" s="12" t="s">
        <v>53</v>
      </c>
      <c r="D7" s="4" t="s">
        <v>54</v>
      </c>
      <c r="E7" s="12" t="s">
        <v>38</v>
      </c>
      <c r="F7" s="4" t="s">
        <v>55</v>
      </c>
      <c r="G7" s="4" t="s">
        <v>56</v>
      </c>
      <c r="H7" s="4" t="s">
        <v>57</v>
      </c>
      <c r="I7" s="4" t="s">
        <v>58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3" min="3" width="14"/>
    <col customWidth="true" max="4" min="4" width="24"/>
    <col customWidth="true" max="6" min="5" width="14"/>
    <col customWidth="true" max="9" min="7" width="2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59</v>
      </c>
      <c r="B4" s="3" t="s">
        <v>60</v>
      </c>
      <c r="C4" s="3" t="s">
        <v>25</v>
      </c>
      <c r="D4" s="3" t="s">
        <v>23</v>
      </c>
      <c r="E4" s="3" t="s">
        <v>61</v>
      </c>
      <c r="F4" s="3" t="s">
        <v>62</v>
      </c>
      <c r="G4" s="3" t="s">
        <v>63</v>
      </c>
      <c r="H4" s="3" t="s">
        <v>64</v>
      </c>
      <c r="I4" s="3" t="s">
        <v>65</v>
      </c>
    </row>
    <row r="5" ht="21" customHeight="true">
      <c r="A5" s="6" t="s">
        <v>66</v>
      </c>
      <c r="B5" s="12" t="s">
        <v>67</v>
      </c>
      <c r="C5" s="4" t="s">
        <v>34</v>
      </c>
      <c r="D5" s="4" t="s">
        <v>68</v>
      </c>
      <c r="E5" s="13" t="s">
        <v>69</v>
      </c>
      <c r="F5" s="13" t="s">
        <v>38</v>
      </c>
      <c r="G5" s="4" t="s">
        <v>70</v>
      </c>
      <c r="H5" s="4" t="s">
        <v>71</v>
      </c>
      <c r="I5" s="4" t="s">
        <v>72</v>
      </c>
    </row>
    <row r="6" ht="21" customHeight="true">
      <c r="A6" s="6" t="s">
        <v>73</v>
      </c>
      <c r="B6" s="12" t="s">
        <v>74</v>
      </c>
      <c r="C6" s="4" t="s">
        <v>43</v>
      </c>
      <c r="D6" s="4" t="s">
        <v>75</v>
      </c>
      <c r="E6" s="13" t="s">
        <v>76</v>
      </c>
      <c r="F6" s="13" t="s">
        <v>38</v>
      </c>
      <c r="G6" s="4" t="s">
        <v>77</v>
      </c>
      <c r="H6" s="4" t="s">
        <v>78</v>
      </c>
      <c r="I6" s="4" t="s">
        <v>79</v>
      </c>
    </row>
    <row r="7" ht="21" customHeight="true">
      <c r="A7" s="6" t="s">
        <v>80</v>
      </c>
      <c r="B7" s="12" t="s">
        <v>81</v>
      </c>
      <c r="C7" s="4" t="s">
        <v>51</v>
      </c>
      <c r="D7" s="4" t="s">
        <v>82</v>
      </c>
      <c r="E7" s="13" t="s">
        <v>83</v>
      </c>
      <c r="F7" s="13" t="s">
        <v>38</v>
      </c>
      <c r="G7" s="4" t="s">
        <v>84</v>
      </c>
      <c r="H7" s="4" t="s">
        <v>85</v>
      </c>
      <c r="I7" s="4" t="s">
        <v>86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8"/>
    <col customWidth="true" max="5" min="5" width="24"/>
    <col customWidth="true" max="8" min="6" width="14"/>
    <col customWidth="true" max="26" min="9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87</v>
      </c>
      <c r="B4" s="3" t="s">
        <v>88</v>
      </c>
      <c r="C4" s="3" t="s">
        <v>89</v>
      </c>
      <c r="D4" s="3" t="s">
        <v>90</v>
      </c>
      <c r="E4" s="3" t="s">
        <v>91</v>
      </c>
      <c r="F4" s="3" t="s">
        <v>92</v>
      </c>
      <c r="G4" s="3" t="s">
        <v>93</v>
      </c>
      <c r="H4" s="3" t="s">
        <v>33</v>
      </c>
    </row>
    <row r="5" ht="21" customHeight="true">
      <c r="A5" s="6" t="s">
        <v>37</v>
      </c>
      <c r="B5" s="14" t="s">
        <v>94</v>
      </c>
      <c r="C5" s="4" t="s">
        <v>95</v>
      </c>
      <c r="D5" s="4" t="s">
        <v>96</v>
      </c>
      <c r="E5" s="4" t="s">
        <v>97</v>
      </c>
      <c r="F5" s="4" t="s">
        <v>98</v>
      </c>
      <c r="G5" s="13" t="s">
        <v>99</v>
      </c>
      <c r="H5" s="4" t="s">
        <v>100</v>
      </c>
    </row>
    <row r="6" ht="21" customHeight="true">
      <c r="A6" s="6" t="s">
        <v>46</v>
      </c>
      <c r="B6" s="14" t="s">
        <v>101</v>
      </c>
      <c r="C6" s="4" t="s">
        <v>102</v>
      </c>
      <c r="D6" s="4" t="s">
        <v>103</v>
      </c>
      <c r="E6" s="4" t="s">
        <v>104</v>
      </c>
      <c r="F6" s="4" t="s">
        <v>105</v>
      </c>
      <c r="G6" s="13" t="s">
        <v>106</v>
      </c>
      <c r="H6" s="4" t="s">
        <v>107</v>
      </c>
    </row>
    <row r="7" ht="21" customHeight="true">
      <c r="A7" s="6" t="s">
        <v>54</v>
      </c>
      <c r="B7" s="14" t="s">
        <v>108</v>
      </c>
      <c r="C7" s="4" t="s">
        <v>109</v>
      </c>
      <c r="D7" s="4" t="s">
        <v>110</v>
      </c>
      <c r="E7" s="4" t="s">
        <v>111</v>
      </c>
      <c r="F7" s="4" t="s">
        <v>112</v>
      </c>
      <c r="G7" s="13" t="s">
        <v>113</v>
      </c>
      <c r="H7" s="4" t="s">
        <v>114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Predložak dnevnika plovidbe i operacija ribarskog plovila s gorivom</dc:title>
  <dc:creator>Finite Field</dc:creator>
  <dc:description>Excel predložak za dnevnik plovidbe i operacija ribarskog plovila s gorivom.</dc:description>
  <lastModifiedBy>Finite Field</lastModifiedBy>
  <dc:language>hr</dc:language>
  <dcterms:created xsi:type="dcterms:W3CDTF">2006-09-16T00:00:00Z</dcterms:created>
  <dcterms:modified xsi:type="dcterms:W3CDTF">2006-09-16T00:00:00Z</dcterms:modified>
</coreProperties>
</file>