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 שימוש" sheetId="1" r:id="rId1"/>
    <sheet name="לוח מחוונים" sheetId="2" r:id="rId4"/>
    <sheet name="יומן הפלגה" sheetId="3" r:id="rId5"/>
    <sheet name="תיעוד תדלוק וצריכת דלק" sheetId="4" r:id="rId6"/>
    <sheet name="הגדרות נתוני אב" sheetId="5" r:id="rId7"/>
  </sheets>
  <definedNames>
    <definedName name="dashboard_fishing_vessel_range">'לוח מחוונים'!$A$5:$A$24</definedName>
    <definedName name="dashboard_fuel_consumption_lh_range">'לוח מחוונים'!$G$5:$G$24</definedName>
    <definedName name="dashboard_number_of_trips_range">'לוח מחוונים'!$B$5:$B$24</definedName>
    <definedName name="dashboard_refueled_volume_l_range">'לוח מחוונים'!$F$5:$F$24</definedName>
    <definedName name="dashboard_total_catch_kg_range">'לוח מחוונים'!$E$5:$E$24</definedName>
    <definedName name="dashboard_total_trip_distance_range">'לוח מחוונים'!$D$5:$D$24</definedName>
    <definedName name="dashboard_total_trip_hours_h_range">'לוח מחוונים'!$C$5:$C$24</definedName>
    <definedName name="fuel_log_fuel_remaining_after_refueling_l_range">'תיעוד תדלוק וצריכת דלק'!$I$5:$I$27</definedName>
    <definedName name="fuel_log_fuel_remaining_before_refueling_l_range">'תיעוד תדלוק וצריכת דלק'!$H$5:$H$27</definedName>
    <definedName name="fuel_log_fuel_supplier_name_range">'תיעוד תדלוק וצריכת דלק'!$G$5:$G$27</definedName>
    <definedName name="fuel_log_fuel_unit_price_jpyl_range">'תיעוד תדלוק וצריכת דלק'!$E$5:$E$27</definedName>
    <definedName name="fuel_log_refueled_volume_l_range">'תיעוד תדלוק וצריכת דלק'!$D$5:$D$27</definedName>
    <definedName name="fuel_log_refueling_cost_jpy_range">'תיעוד תדלוק וצריכת דלק'!$F$5:$F$27</definedName>
    <definedName name="fuel_log_refueling_date_range">'תיעוד תדלוק וצריכת דלק'!$B$5:$B$27</definedName>
    <definedName name="fuel_log_refueling_id_range">'תיעוד תדלוק וצריכת דלק'!$A$5:$A$27</definedName>
    <definedName name="fuel_log_trip_id_range">'תיעוד תדלוק וצריכת דלק'!$C$5:$C$27</definedName>
    <definedName name="guide_color_range">'הוראות שימוש'!$A$5:$A$27</definedName>
    <definedName name="guide_description_range">'הוראות שימוש'!$C$5:$C$27</definedName>
    <definedName name="guide_usage_range">'הוראות שימוש'!$B$5:$B$27</definedName>
    <definedName name="settings_contact_information_range">'הגדרות נתוני אב'!$E$5:$E$27</definedName>
    <definedName name="settings_fuel_tank_capacity_l_range">'הגדרות נתוני אב'!$C$5:$C$27</definedName>
    <definedName name="settings_fuel_type_range">'הגדרות נתוני אב'!$F$5:$F$27</definedName>
    <definedName name="settings_registration_number_range">'הגדרות נתוני אב'!$B$5:$B$27</definedName>
    <definedName name="settings_remarks_range">'הגדרות נתוני אב'!$H$5:$H$27</definedName>
    <definedName name="settings_standard_unit_price_jpyl_range">'הגדרות נתוני אב'!$G$5:$G$27</definedName>
    <definedName name="settings_supplier_name_range">'הגדרות נתוני אב'!$D$5:$D$27</definedName>
    <definedName name="settings_vessel_name_range">'הגדרות נתוני אב'!$A$5:$A$27</definedName>
    <definedName name="trip_log_catch_kg_range">'יומן הפלגה'!$H$5:$H$27</definedName>
    <definedName name="trip_log_departure_date_range">'יומן הפלגה'!$B$5:$B$27</definedName>
    <definedName name="trip_log_operating_hours_h_range">'יומן הפלגה'!$F$5:$F$27</definedName>
    <definedName name="trip_log_operational_days_range">'יומן הפלגה'!$E$5:$E$27</definedName>
    <definedName name="trip_log_remarks_range">'יומן הפלגה'!$I$5:$I$27</definedName>
    <definedName name="trip_log_return_date_range">'יומן הפלגה'!$C$5:$C$27</definedName>
    <definedName name="trip_log_trip_id_range">'יומן הפלגה'!$A$5:$A$27</definedName>
    <definedName name="trip_log_vessel_used_range">'יומן הפלגה'!$D$5:$D$27</definedName>
    <definedName name="trip_log_voyage_distance_miles_range">'יומן הפלגה'!$G$5:$G$27</definedName>
    <definedName localSheetId="0" name="_xlnm.Print_Titles">'הוראות שימוש'!$4:$4</definedName>
    <definedName localSheetId="1" name="_xlnm.Print_Titles">'לוח מחוונים'!$4:$4</definedName>
    <definedName localSheetId="2" name="_xlnm.Print_Titles">'יומן הפלגה'!$4:$4</definedName>
    <definedName localSheetId="3" name="_xlnm.Print_Titles">'תיעוד תדלוק וצריכת דלק'!$4:$4</definedName>
    <definedName localSheetId="4" name="_xlnm.Print_Titles">'הגדרות נתוני אב'!$4:$4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<sst xmlns="http://schemas.openxmlformats.org/spreadsheetml/2006/main" count="115" uniqueCount="115">
  <si>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תבנית יומן תפעול הפלגה ודלק של ספינת דיג</t>
  </si>
  <si>
    <t>תבנית אקסל ליומן תפעול הפלגה ודלק של ספינת דיג.</t>
  </si>
  <si>
    <t>לוח מחוונים</t>
  </si>
  <si>
    <t>יומן הפלגה</t>
  </si>
  <si>
    <t>תיעוד תדלוק וצריכת דלק</t>
  </si>
  <si>
    <t>הגדרות נתוני אב</t>
  </si>
  <si>
    <t>צבע</t>
  </si>
  <si>
    <t>שימוש</t>
  </si>
  <si>
    <t>תיאור</t>
  </si>
  <si>
    <t>כחול צפחה עמוק</t>
  </si>
  <si>
    <t>כותרת וכותרת ראשית</t>
  </si>
  <si>
    <t>מציין כותרות גיליונות ראשיות ואזורים מרכזיים.</t>
  </si>
  <si>
    <t>ירוק ים בוהק</t>
  </si>
  <si>
    <t>קטגוריה / כותרת משנה</t>
  </si>
  <si>
    <t>אלו הן הכותרות עבור בלוקי הפעולה והצבירה.</t>
  </si>
  <si>
    <t>קרם / שנהב</t>
  </si>
  <si>
    <t>תא קלט</t>
  </si>
  <si>
    <t>הזן תאריך, כמות, מחיר יחידה, הערות וכו'.</t>
  </si>
  <si>
    <t>כלי שיט דיג</t>
  </si>
  <si>
    <t>מספר הפלגות</t>
  </si>
  <si>
    <t>שעות הפלגה כוללות (שעות)</t>
  </si>
  <si>
    <t>מרחק הפלגה כולל</t>
  </si>
  <si>
    <t>שלל כולל (קילוגרם)</t>
  </si>
  <si>
    <t>נפח תדלוק (ליטר)</t>
  </si>
  <si>
    <t>צריכת דלק (ליטר/שעה)</t>
  </si>
  <si>
    <t>מזהה הפלגה</t>
  </si>
  <si>
    <t>תאריך יציאה</t>
  </si>
  <si>
    <t>תאריך חזרה</t>
  </si>
  <si>
    <t>ספינה בשימוש</t>
  </si>
  <si>
    <t>ימי פעילות</t>
  </si>
  <si>
    <t>שעות פעילות (שעות)</t>
  </si>
  <si>
    <t>מרחק הפלגה (מיילים)</t>
  </si>
  <si>
    <t>שלל (ק"ג)</t>
  </si>
  <si>
    <t>הערות</t>
  </si>
  <si>
    <t>TRP-001</t>
  </si>
  <si>
    <t>2026/01/05</t>
  </si>
  <si>
    <t>2026/01/07</t>
  </si>
  <si>
    <t>Daiichi Minato Maru</t>
  </si>
  <si>
    <t/>
  </si>
  <si>
    <t>28.5 hours</t>
  </si>
  <si>
    <t>145mile</t>
  </si>
  <si>
    <t>1,850kg</t>
  </si>
  <si>
    <t>דיג רשתות קרקעית סמוך לחוף (מזג אוויר יציב)</t>
  </si>
  <si>
    <t>TRP-002</t>
  </si>
  <si>
    <t>2026/01/18</t>
  </si>
  <si>
    <t>2026/01/20</t>
  </si>
  <si>
    <t>Daini Horyo Maru</t>
  </si>
  <si>
    <t>31.0 hours</t>
  </si>
  <si>
    <t>168mile</t>
  </si>
  <si>
    <t>2,120kg</t>
  </si>
  <si>
    <t>זרמים חזקים, מעט גלים בחזרה לנמל</t>
  </si>
  <si>
    <t>TRP-003</t>
  </si>
  <si>
    <t>2026/02/03</t>
  </si>
  <si>
    <t>2026/02/04</t>
  </si>
  <si>
    <t>Kaisho Maru</t>
  </si>
  <si>
    <t>18.0h</t>
  </si>
  <si>
    <t>92 miles</t>
  </si>
  <si>
    <t>1,040kg</t>
  </si>
  <si>
    <t>פעילות קצרה</t>
  </si>
  <si>
    <t>מזהה תדלוק</t>
  </si>
  <si>
    <t>תאריך תדלוק</t>
  </si>
  <si>
    <t>מחיר יחידת דלק (יֶן יפני/ליטר)</t>
  </si>
  <si>
    <t>עלות תדלוק (יֶן יפני)</t>
  </si>
  <si>
    <t>שם ספק הדלק</t>
  </si>
  <si>
    <t>דלק שנותר לפני תדלוק (ליטר)</t>
  </si>
  <si>
    <t>דלק שנותר לאחר תדלוק (ליטר)</t>
  </si>
  <si>
    <t>FUL-001</t>
  </si>
  <si>
    <t>2026/01/04</t>
  </si>
  <si>
    <t>1,260 ליטר</t>
  </si>
  <si>
    <t>¥141</t>
  </si>
  <si>
    <t>שירותי דלק נמל אויטה</t>
  </si>
  <si>
    <t>820 ליטר</t>
  </si>
  <si>
    <t>2,080 ליטר</t>
  </si>
  <si>
    <t>FUL-002</t>
  </si>
  <si>
    <t>2026/01/17</t>
  </si>
  <si>
    <t>1,540 ליטר</t>
  </si>
  <si>
    <t>¥143</t>
  </si>
  <si>
    <t>תחנת תדלוק ימית אוסה</t>
  </si>
  <si>
    <t>690 ליטר</t>
  </si>
  <si>
    <t>2,230 ליטר</t>
  </si>
  <si>
    <t>FUL-003</t>
  </si>
  <si>
    <t>2026/02/02</t>
  </si>
  <si>
    <t>720 ליטר</t>
  </si>
  <si>
    <t>¥145</t>
  </si>
  <si>
    <t>בפפו ביי אויל</t>
  </si>
  <si>
    <t>480 ליטר</t>
  </si>
  <si>
    <t>1,200 ליטר</t>
  </si>
  <si>
    <t>שם ספינה</t>
  </si>
  <si>
    <t>מספר רישום</t>
  </si>
  <si>
    <t>קיבולת מיכל דלק (ליטר)</t>
  </si>
  <si>
    <t>שם ספק</t>
  </si>
  <si>
    <t>פרטי קשר</t>
  </si>
  <si>
    <t>סוג דלק</t>
  </si>
  <si>
    <t>מחיר יחידה סטנדרטי (ין/ליטר)</t>
  </si>
  <si>
    <t>OIT-2318</t>
  </si>
  <si>
    <t>2,800L</t>
  </si>
  <si>
    <t>Oita Port Fuel Service</t>
  </si>
  <si>
    <t>0978-00-1001</t>
  </si>
  <si>
    <t>סולר</t>
  </si>
  <si>
    <t>¥142</t>
  </si>
  <si>
    <t>תקן לפעילות חופית</t>
  </si>
  <si>
    <t>OIT-2485</t>
  </si>
  <si>
    <t>3,200 L</t>
  </si>
  <si>
    <t>Usa Marine Fueling Station</t>
  </si>
  <si>
    <t>0978-00-1002</t>
  </si>
  <si>
    <t>מזוט קל א'</t>
  </si>
  <si>
    <t>¥112</t>
  </si>
  <si>
    <t>לכלי שיט גדולים / הפלגות ארוכות טווח</t>
  </si>
  <si>
    <t>OIT-2601</t>
  </si>
  <si>
    <t>2,500L</t>
  </si>
  <si>
    <t>Beppu Bay Oil</t>
  </si>
  <si>
    <t>0977-00-2001</t>
  </si>
  <si>
    <t>מזוט קל א' דל גופרית</t>
  </si>
  <si>
    <t>¥118</t>
  </si>
  <si>
    <t>ידידותי לסביבה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</si>
</sst>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צבע"/>
    <tableColumn id="2" name="שימוש"/>
    <tableColumn id="3" name="תיאור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כלי שיט דיג"/>
    <tableColumn id="2" name="מספר הפלגות"/>
    <tableColumn id="3" name="שעות הפלגה כוללות (שעות)"/>
    <tableColumn id="4" name="מרחק הפלגה כולל"/>
    <tableColumn id="5" name="שלל כולל (קילוגרם)"/>
    <tableColumn id="6" name="נפח תדלוק (ליטר)"/>
    <tableColumn id="7" name="צריכת דלק (ליטר/שעה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מזהה הפלגה"/>
    <tableColumn id="2" name="תאריך יציאה"/>
    <tableColumn id="3" name="תאריך חזרה"/>
    <tableColumn id="4" name="ספינה בשימוש"/>
    <tableColumn id="5" name="ימי פעילות"/>
    <tableColumn id="6" name="שעות פעילות (שעות)"/>
    <tableColumn id="7" name="מרחק הפלגה (מיילים)"/>
    <tableColumn id="8" name="שלל (ק&quot;ג)"/>
    <tableColumn id="9" name="הערו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מזהה תדלוק"/>
    <tableColumn id="2" name="תאריך תדלוק"/>
    <tableColumn id="3" name="מזהה הפלגה"/>
    <tableColumn id="4" name="נפח תדלוק (ליטר)"/>
    <tableColumn id="5" name="מחיר יחידת דלק (יֶן יפני/ליטר)"/>
    <tableColumn id="6" name="עלות תדלוק (יֶן יפני)"/>
    <tableColumn id="7" name="שם ספק הדלק"/>
    <tableColumn id="8" name="דלק שנותר לפני תדלוק (ליטר)"/>
    <tableColumn id="9" name="דלק שנותר לאחר תדלוק (ליטר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שם ספינה"/>
    <tableColumn id="2" name="מספר רישום"/>
    <tableColumn id="3" name="קיבולת מיכל דלק (ליטר)"/>
    <tableColumn id="4" name="שם ספק"/>
    <tableColumn id="5" name="פרטי קשר"/>
    <tableColumn id="6" name="סוג דלק"/>
    <tableColumn id="7" name="מחיר יחידה סטנדרטי (ין/ליטר)"/>
    <tableColumn id="8" name="הערות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תבנית יומן תפעול הפלגה ודלק של ספינת דיג</dc:title>
  <dc:creator>Finite Field</dc:creator>
  <dc:description>תבנית אקסל ליומן תפעול הפלגה ודלק של ספינת דיג.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