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 de uso" sheetId="1" r:id="rId1"/>
    <sheet name="Panel de control" sheetId="2" r:id="rId4"/>
    <sheet name="Registro de travesía" sheetId="3" r:id="rId5"/>
    <sheet name="Registro de reabastecimiento y" sheetId="4" r:id="rId6"/>
    <sheet name="Configuración Datos Maestros" sheetId="5" r:id="rId7"/>
  </sheets>
  <definedNames>
    <definedName name="dashboard_fishing_vessel_range">'Panel de control'!$A$5:$A$24</definedName>
    <definedName name="dashboard_fuel_consumption_lh_range">'Panel de control'!$G$5:$G$24</definedName>
    <definedName name="dashboard_number_of_trips_range">'Panel de control'!$B$5:$B$24</definedName>
    <definedName name="dashboard_refueled_volume_l_range">'Panel de control'!$F$5:$F$24</definedName>
    <definedName name="dashboard_total_catch_kg_range">'Panel de control'!$E$5:$E$24</definedName>
    <definedName name="dashboard_total_trip_distance_range">'Panel de control'!$D$5:$D$24</definedName>
    <definedName name="dashboard_total_trip_hours_h_range">'Panel de control'!$C$5:$C$24</definedName>
    <definedName name="fuel_log_fuel_remaining_after_refueling_l_range">'Registro de reabastecimiento y'!$I$5:$I$27</definedName>
    <definedName name="fuel_log_fuel_remaining_before_refueling_l_range">'Registro de reabastecimiento y'!$H$5:$H$27</definedName>
    <definedName name="fuel_log_fuel_supplier_name_range">'Registro de reabastecimiento y'!$G$5:$G$27</definedName>
    <definedName name="fuel_log_fuel_unit_price_jpyl_range">'Registro de reabastecimiento y'!$E$5:$E$27</definedName>
    <definedName name="fuel_log_refueled_volume_l_range">'Registro de reabastecimiento y'!$D$5:$D$27</definedName>
    <definedName name="fuel_log_refueling_cost_jpy_range">'Registro de reabastecimiento y'!$F$5:$F$27</definedName>
    <definedName name="fuel_log_refueling_date_range">'Registro de reabastecimiento y'!$B$5:$B$27</definedName>
    <definedName name="fuel_log_refueling_id_range">'Registro de reabastecimiento y'!$A$5:$A$27</definedName>
    <definedName name="fuel_log_trip_id_range">'Registro de reabastecimiento y'!$C$5:$C$27</definedName>
    <definedName name="guide_color_range">'Instrucciones de uso'!$A$5:$A$27</definedName>
    <definedName name="guide_description_range">'Instrucciones de uso'!$C$5:$C$27</definedName>
    <definedName name="guide_usage_range">'Instrucciones de uso'!$B$5:$B$27</definedName>
    <definedName name="settings_contact_information_range">'Configuración Datos Maestros'!$E$5:$E$27</definedName>
    <definedName name="settings_fuel_tank_capacity_l_range">'Configuración Datos Maestros'!$C$5:$C$27</definedName>
    <definedName name="settings_fuel_type_range">'Configuración Datos Maestros'!$F$5:$F$27</definedName>
    <definedName name="settings_registration_number_range">'Configuración Datos Maestros'!$B$5:$B$27</definedName>
    <definedName name="settings_remarks_range">'Configuración Datos Maestros'!$H$5:$H$27</definedName>
    <definedName name="settings_standard_unit_price_jpyl_range">'Configuración Datos Maestros'!$G$5:$G$27</definedName>
    <definedName name="settings_supplier_name_range">'Configuración Datos Maestros'!$D$5:$D$27</definedName>
    <definedName name="settings_vessel_name_range">'Configuración Datos Maestros'!$A$5:$A$27</definedName>
    <definedName name="trip_log_catch_kg_range">'Registro de travesía'!$H$5:$H$27</definedName>
    <definedName name="trip_log_departure_date_range">'Registro de travesía'!$B$5:$B$27</definedName>
    <definedName name="trip_log_operating_hours_h_range">'Registro de travesía'!$F$5:$F$27</definedName>
    <definedName name="trip_log_operational_days_range">'Registro de travesía'!$E$5:$E$27</definedName>
    <definedName name="trip_log_remarks_range">'Registro de travesía'!$I$5:$I$27</definedName>
    <definedName name="trip_log_return_date_range">'Registro de travesía'!$C$5:$C$27</definedName>
    <definedName name="trip_log_trip_id_range">'Registro de travesía'!$A$5:$A$27</definedName>
    <definedName name="trip_log_vessel_used_range">'Registro de travesía'!$D$5:$D$27</definedName>
    <definedName name="trip_log_voyage_distance_miles_range">'Registro de travesía'!$G$5:$G$27</definedName>
    <definedName localSheetId="0" name="_xlnm.Print_Titles">'Instrucciones de uso'!$4:$4</definedName>
    <definedName localSheetId="1" name="_xlnm.Print_Titles">'Panel de control'!$4:$4</definedName>
    <definedName localSheetId="2" name="_xlnm.Print_Titles">'Registro de travesía'!$4:$4</definedName>
    <definedName localSheetId="3" name="_xlnm.Print_Titles">'Registro de reabastecimiento y'!$4:$4</definedName>
    <definedName localSheetId="4" name="_xlnm.Print_Titles">'Configuración Datos Maestros'!$4:$4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<sst xmlns="http://schemas.openxmlformats.org/spreadsheetml/2006/main" count="116" uniqueCount="116">
  <si>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Plantilla de registro de operaciones de travesía y combustible pesquero</t>
  </si>
  <si>
    <t>Plantilla de Excel para el registro de operaciones de travesía y consumo de combustible pesquero.</t>
  </si>
  <si>
    <t>Panel de control</t>
  </si>
  <si>
    <t>Registro de travesía</t>
  </si>
  <si>
    <t>Registro de reabastecimiento y</t>
  </si>
  <si>
    <t>Configuración Datos Maestros</t>
  </si>
  <si>
    <t>Color</t>
  </si>
  <si>
    <t>Uso</t>
  </si>
  <si>
    <t>Descripción</t>
  </si>
  <si>
    <t>Azul pizarra oscuro</t>
  </si>
  <si>
    <t>Título y encabezado principal</t>
  </si>
  <si>
    <t>Indica los títulos principales de las hojas y las áreas clave.</t>
  </si>
  <si>
    <t>Verde océano brillante</t>
  </si>
  <si>
    <t>Categoría / Subencabezado</t>
  </si>
  <si>
    <t>Estos son los encabezados para los bloques de operación y agregación.</t>
  </si>
  <si>
    <t>Crema / Marfil</t>
  </si>
  <si>
    <t>Celda de entrada</t>
  </si>
  <si>
    <t>Introduzca fecha, cantidad, precio unitario, observaciones, etc.</t>
  </si>
  <si>
    <t>Embarcación pesquera</t>
  </si>
  <si>
    <t>Número de viajes</t>
  </si>
  <si>
    <t>Horas totales de viaje (h)</t>
  </si>
  <si>
    <t>Distancia total de viaje</t>
  </si>
  <si>
    <t>Captura total (kg)</t>
  </si>
  <si>
    <t>Volumen reabastecido (L)</t>
  </si>
  <si>
    <t>Consumo de combustible (L/h)</t>
  </si>
  <si>
    <t>ID de travesía</t>
  </si>
  <si>
    <t>Fecha de salida</t>
  </si>
  <si>
    <t>Fecha de regreso</t>
  </si>
  <si>
    <t>Embarcación utilizada</t>
  </si>
  <si>
    <t>Días de operación</t>
  </si>
  <si>
    <t>Horas de operación (h)</t>
  </si>
  <si>
    <t>Distancia de la travesía (millas)</t>
  </si>
  <si>
    <t>Captura (kg)</t>
  </si>
  <si>
    <t>Observaciones</t>
  </si>
  <si>
    <t>TRP-001</t>
  </si>
  <si>
    <t>05/01/2026</t>
  </si>
  <si>
    <t>07/01/2026</t>
  </si>
  <si>
    <t>Daiichi Minato Maru</t>
  </si>
  <si>
    <t/>
  </si>
  <si>
    <t>28,5 horas</t>
  </si>
  <si>
    <t>145 millas</t>
  </si>
  <si>
    <t>1.850 kg</t>
  </si>
  <si>
    <t>Arrastre de fondo costero (clima estable)</t>
  </si>
  <si>
    <t>TRP-002</t>
  </si>
  <si>
    <t>18/01/2026</t>
  </si>
  <si>
    <t>20/01/2026</t>
  </si>
  <si>
    <t>Daini Horyo Maru</t>
  </si>
  <si>
    <t>31,0 horas</t>
  </si>
  <si>
    <t>168 millas</t>
  </si>
  <si>
    <t>2.120 kg</t>
  </si>
  <si>
    <t>Corrientes fuertes, mar ligeramente agitado al regresar a puerto</t>
  </si>
  <si>
    <t>TRP-003</t>
  </si>
  <si>
    <t>03/02/2026</t>
  </si>
  <si>
    <t>04/02/2026</t>
  </si>
  <si>
    <t>Kaisho Maru</t>
  </si>
  <si>
    <t>18,0 h</t>
  </si>
  <si>
    <t>92 millas</t>
  </si>
  <si>
    <t>1.040 kg</t>
  </si>
  <si>
    <t>Operación a corto plazo</t>
  </si>
  <si>
    <t>ID de reabastecimiento</t>
  </si>
  <si>
    <t>Fecha de reabastecimiento</t>
  </si>
  <si>
    <t>ID de viaje</t>
  </si>
  <si>
    <t>Precio unitario de combustible (JPY/L)</t>
  </si>
  <si>
    <t>Costo de reabastecimiento (JPY)</t>
  </si>
  <si>
    <t>Nombre del proveedor de combustible</t>
  </si>
  <si>
    <t>Combustible restante antes del reabastecimiento (L)</t>
  </si>
  <si>
    <t>Combustible restante después del reabastecimiento (L)</t>
  </si>
  <si>
    <t>FUL-001</t>
  </si>
  <si>
    <t>2026/01/04</t>
  </si>
  <si>
    <t>1,260L</t>
  </si>
  <si>
    <t>¥141</t>
  </si>
  <si>
    <t>Servicio de Combustible del Puerto de Oita</t>
  </si>
  <si>
    <t>820L</t>
  </si>
  <si>
    <t>2,080L</t>
  </si>
  <si>
    <t>FUL-002</t>
  </si>
  <si>
    <t>2026/01/17</t>
  </si>
  <si>
    <t>1,540L</t>
  </si>
  <si>
    <t>¥143</t>
  </si>
  <si>
    <t>Estación de Reabastecimiento Marino Usa</t>
  </si>
  <si>
    <t>690 L</t>
  </si>
  <si>
    <t>2,230L</t>
  </si>
  <si>
    <t>FUL-003</t>
  </si>
  <si>
    <t>2026/02/02</t>
  </si>
  <si>
    <t>720 L</t>
  </si>
  <si>
    <t>¥145</t>
  </si>
  <si>
    <t>Petróleo de la Bahía de Beppu</t>
  </si>
  <si>
    <t>480 L</t>
  </si>
  <si>
    <t>1,200L</t>
  </si>
  <si>
    <t>Nombre de la embarcación</t>
  </si>
  <si>
    <t>Número de registro</t>
  </si>
  <si>
    <t>Capacidad del tanque de combustible (L)</t>
  </si>
  <si>
    <t>Nombre del proveedor</t>
  </si>
  <si>
    <t>Información de contacto</t>
  </si>
  <si>
    <t>Tipo de combustible</t>
  </si>
  <si>
    <t>Precio unitario estándar (JPY/L)</t>
  </si>
  <si>
    <t>OIT-2318</t>
  </si>
  <si>
    <t>2.800 L</t>
  </si>
  <si>
    <t>Oita Port Fuel Service</t>
  </si>
  <si>
    <t>0978-00-1001</t>
  </si>
  <si>
    <t>Gasóleo</t>
  </si>
  <si>
    <t>¥142</t>
  </si>
  <si>
    <t>Estándar para operaciones costeras</t>
  </si>
  <si>
    <t>OIT-2485</t>
  </si>
  <si>
    <t>3.200 L</t>
  </si>
  <si>
    <t>Usa Marine Fueling Station</t>
  </si>
  <si>
    <t>0978-00-1002</t>
  </si>
  <si>
    <t>Fuelóleo pesado A</t>
  </si>
  <si>
    <t>¥112</t>
  </si>
  <si>
    <t>Para embarcaciones grandes / Viajes de larga distancia</t>
  </si>
  <si>
    <t>OIT-2601</t>
  </si>
  <si>
    <t>2.500 L</t>
  </si>
  <si>
    <t>Beppu Bay Oil</t>
  </si>
  <si>
    <t>0977-00-2001</t>
  </si>
  <si>
    <t>Fuelóleo pesado A bajo en azufre</t>
  </si>
  <si>
    <t>¥118</t>
  </si>
  <si>
    <t>Respetuoso con el medio ambiente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</si>
</sst>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olor"/>
    <tableColumn id="2" name="Uso"/>
    <tableColumn id="3" name="Descrip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Embarcación pesquera"/>
    <tableColumn id="2" name="Número de viajes"/>
    <tableColumn id="3" name="Horas totales de viaje (h)"/>
    <tableColumn id="4" name="Distancia total de viaje"/>
    <tableColumn id="5" name="Captura total (kg)"/>
    <tableColumn id="6" name="Volumen reabastecido (L)"/>
    <tableColumn id="7" name="Consumo de combustible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de travesía"/>
    <tableColumn id="2" name="Fecha de salida"/>
    <tableColumn id="3" name="Fecha de regreso"/>
    <tableColumn id="4" name="Embarcación utilizada"/>
    <tableColumn id="5" name="Días de operación"/>
    <tableColumn id="6" name="Horas de operación (h)"/>
    <tableColumn id="7" name="Distancia de la travesía (millas)"/>
    <tableColumn id="8" name="Captura (kg)"/>
    <tableColumn id="9" name="Observacion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de reabastecimiento"/>
    <tableColumn id="2" name="Fecha de reabastecimiento"/>
    <tableColumn id="3" name="ID de viaje"/>
    <tableColumn id="4" name="Volumen reabastecido (L)"/>
    <tableColumn id="5" name="Precio unitario de combustible (JPY/L)"/>
    <tableColumn id="6" name="Costo de reabastecimiento (JPY)"/>
    <tableColumn id="7" name="Nombre del proveedor de combustible"/>
    <tableColumn id="8" name="Combustible restante antes del reabastecimiento (L)"/>
    <tableColumn id="9" name="Combustible restante después del reabastecimiento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ombre de la embarcación"/>
    <tableColumn id="2" name="Número de registro"/>
    <tableColumn id="3" name="Capacidad del tanque de combustible (L)"/>
    <tableColumn id="4" name="Nombre del proveedor"/>
    <tableColumn id="5" name="Información de contacto"/>
    <tableColumn id="6" name="Tipo de combustible"/>
    <tableColumn id="7" name="Precio unitario estándar (JPY/L)"/>
    <tableColumn id="8" name="Observacion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operaciones de travesía y combustible pesquero</dc:title>
  <dc:creator>Finite Field</dc:creator>
  <dc:description>Plantilla de Excel para el registro de operaciones de travesía y consumo de combustible pesquero.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