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ίες Χρήσης" sheetId="1" r:id="rId1"/>
    <sheet name="Πίνακας Ελέγχου" sheetId="2" r:id="rId4"/>
    <sheet name="Ημερολόγιο Ταξιδιού" sheetId="3" r:id="rId5"/>
    <sheet name="Καταγραφή Ανεφοδιασμού &amp; Κατανά" sheetId="4" r:id="rId6"/>
    <sheet name="Ρυθμίσεις Κύρια Δεδομένα" sheetId="5" r:id="rId7"/>
  </sheets>
  <definedNames>
    <definedName name="dashboard_fishing_vessel_range">'Πίνακας Ελέγχου'!$A$5:$A$24</definedName>
    <definedName name="dashboard_fuel_consumption_lh_range">'Πίνακας Ελέγχου'!$G$5:$G$24</definedName>
    <definedName name="dashboard_number_of_trips_range">'Πίνακας Ελέγχου'!$B$5:$B$24</definedName>
    <definedName name="dashboard_refueled_volume_l_range">'Πίνακας Ελέγχου'!$F$5:$F$24</definedName>
    <definedName name="dashboard_total_catch_kg_range">'Πίνακας Ελέγχου'!$E$5:$E$24</definedName>
    <definedName name="dashboard_total_trip_distance_range">'Πίνακας Ελέγχου'!$D$5:$D$24</definedName>
    <definedName name="dashboard_total_trip_hours_h_range">'Πίνακας Ελέγχου'!$C$5:$C$24</definedName>
    <definedName name="fuel_log_fuel_remaining_after_refueling_l_range">'Καταγραφή Ανεφοδιασμού &amp; Κατανά'!$I$5:$I$27</definedName>
    <definedName name="fuel_log_fuel_remaining_before_refueling_l_range">'Καταγραφή Ανεφοδιασμού &amp; Κατανά'!$H$5:$H$27</definedName>
    <definedName name="fuel_log_fuel_supplier_name_range">'Καταγραφή Ανεφοδιασμού &amp; Κατανά'!$G$5:$G$27</definedName>
    <definedName name="fuel_log_fuel_unit_price_jpyl_range">'Καταγραφή Ανεφοδιασμού &amp; Κατανά'!$E$5:$E$27</definedName>
    <definedName name="fuel_log_refueled_volume_l_range">'Καταγραφή Ανεφοδιασμού &amp; Κατανά'!$D$5:$D$27</definedName>
    <definedName name="fuel_log_refueling_cost_jpy_range">'Καταγραφή Ανεφοδιασμού &amp; Κατανά'!$F$5:$F$27</definedName>
    <definedName name="fuel_log_refueling_date_range">'Καταγραφή Ανεφοδιασμού &amp; Κατανά'!$B$5:$B$27</definedName>
    <definedName name="fuel_log_refueling_id_range">'Καταγραφή Ανεφοδιασμού &amp; Κατανά'!$A$5:$A$27</definedName>
    <definedName name="fuel_log_trip_id_range">'Καταγραφή Ανεφοδιασμού &amp; Κατανά'!$C$5:$C$27</definedName>
    <definedName name="guide_color_range">'Οδηγίες Χρήσης'!$A$5:$A$27</definedName>
    <definedName name="guide_description_range">'Οδηγίες Χρήσης'!$C$5:$C$27</definedName>
    <definedName name="guide_usage_range">'Οδηγίες Χρήσης'!$B$5:$B$27</definedName>
    <definedName name="settings_contact_information_range">'Ρυθμίσεις Κύρια Δεδομένα'!$E$5:$E$27</definedName>
    <definedName name="settings_fuel_tank_capacity_l_range">'Ρυθμίσεις Κύρια Δεδομένα'!$C$5:$C$27</definedName>
    <definedName name="settings_fuel_type_range">'Ρυθμίσεις Κύρια Δεδομένα'!$F$5:$F$27</definedName>
    <definedName name="settings_registration_number_range">'Ρυθμίσεις Κύρια Δεδομένα'!$B$5:$B$27</definedName>
    <definedName name="settings_remarks_range">'Ρυθμίσεις Κύρια Δεδομένα'!$H$5:$H$27</definedName>
    <definedName name="settings_standard_unit_price_jpyl_range">'Ρυθμίσεις Κύρια Δεδομένα'!$G$5:$G$27</definedName>
    <definedName name="settings_supplier_name_range">'Ρυθμίσεις Κύρια Δεδομένα'!$D$5:$D$27</definedName>
    <definedName name="settings_vessel_name_range">'Ρυθμίσεις Κύρια Δεδομένα'!$A$5:$A$27</definedName>
    <definedName name="trip_log_catch_kg_range">'Ημερολόγιο Ταξιδιού'!$H$5:$H$27</definedName>
    <definedName name="trip_log_departure_date_range">'Ημερολόγιο Ταξιδιού'!$B$5:$B$27</definedName>
    <definedName name="trip_log_operating_hours_h_range">'Ημερολόγιο Ταξιδιού'!$F$5:$F$27</definedName>
    <definedName name="trip_log_operational_days_range">'Ημερολόγιο Ταξιδιού'!$E$5:$E$27</definedName>
    <definedName name="trip_log_remarks_range">'Ημερολόγιο Ταξιδιού'!$I$5:$I$27</definedName>
    <definedName name="trip_log_return_date_range">'Ημερολόγιο Ταξιδιού'!$C$5:$C$27</definedName>
    <definedName name="trip_log_trip_id_range">'Ημερολόγιο Ταξιδιού'!$A$5:$A$27</definedName>
    <definedName name="trip_log_vessel_used_range">'Ημερολόγιο Ταξιδιού'!$D$5:$D$27</definedName>
    <definedName name="trip_log_voyage_distance_miles_range">'Ημερολόγιο Ταξιδιού'!$G$5:$G$27</definedName>
    <definedName localSheetId="0" name="_xlnm.Print_Titles">'Οδηγίες Χρήσης'!$4:$4</definedName>
    <definedName localSheetId="1" name="_xlnm.Print_Titles">'Πίνακας Ελέγχου'!$4:$4</definedName>
    <definedName localSheetId="2" name="_xlnm.Print_Titles">'Ημερολόγιο Ταξιδιού'!$4:$4</definedName>
    <definedName localSheetId="3" name="_xlnm.Print_Titles">'Καταγραφή Ανεφοδιασμού &amp; Κατανά'!$4:$4</definedName>
    <definedName localSheetId="4" name="_xlnm.Print_Titles">'Ρυθμίσεις Κύρια Δεδομένα'!$4:$4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<sst xmlns="http://schemas.openxmlformats.org/spreadsheetml/2006/main" count="115" uniqueCount="115">
  <si>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Πρότυπο Ημερολογίου Λειτουργίας Αλιευτικού Ταξιδιού και Καυσίμων</t>
  </si>
  <si>
    <t>Πρότυπο Excel για ημερολόγιο λειτουργίας αλιευτικού ταξιδιού και καυσίμων.</t>
  </si>
  <si>
    <t>Πίνακας Ελέγχου</t>
  </si>
  <si>
    <t>Ημερολόγιο Ταξιδιού</t>
  </si>
  <si>
    <t>Καταγραφή Ανεφοδιασμού &amp; Κατανά</t>
  </si>
  <si>
    <t>Ρυθμίσεις Κύρια Δεδομένα</t>
  </si>
  <si>
    <t>Χρώμα</t>
  </si>
  <si>
    <t>Χρήση</t>
  </si>
  <si>
    <t>Περιγραφή</t>
  </si>
  <si>
    <t>Βαθύ Σκούρο Μπλε</t>
  </si>
  <si>
    <t>Τίτλος και Κύρια Επικεφαλίδα</t>
  </si>
  <si>
    <t>Υποδεικνύει τους κύριους τίτλων φύλλων και τις βασικές περιοχές.</t>
  </si>
  <si>
    <t>Λαμπερό Πράσινο Ωκεανού</t>
  </si>
  <si>
    <t>Κατηγορία / Υποκεφαλίδα</t>
  </si>
  <si>
    <t>Αυτές είναι οι επικεφαλίδες για τα μπλοκ λειτουργίας και συγκέντρωσης.</t>
  </si>
  <si>
    <t>Κρεμ / Ιβουάρ</t>
  </si>
  <si>
    <t>Κελί Εισαγωγής</t>
  </si>
  <si>
    <t>Εισάγετε ημερομηνία, ποσότητα, τιμή μονάδας, παρατηρήσεις, κ.λπ.</t>
  </si>
  <si>
    <t>Αλιευτικό Σκάφος</t>
  </si>
  <si>
    <t>Αριθμός Ταξιδιών</t>
  </si>
  <si>
    <t>Συνολικές Ώρες Ταξιδιού (h)</t>
  </si>
  <si>
    <t>Συνολική Απόσταση Ταξιδιού</t>
  </si>
  <si>
    <t>Συνολική Αλίευση (kg)</t>
  </si>
  <si>
    <t>Όγκος Ανεφοδιασμού (L)</t>
  </si>
  <si>
    <t>Κατανάλωση Καυσίμου (L/h)</t>
  </si>
  <si>
    <t>ID Ταξιδιού</t>
  </si>
  <si>
    <t>Ημερομηνία Αναχώρησης</t>
  </si>
  <si>
    <t>Ημερομηνία Επιστροφής</t>
  </si>
  <si>
    <t>Χρησιμοποιούμενο Σκάφος</t>
  </si>
  <si>
    <t>Ημέρες Λειτουργίας</t>
  </si>
  <si>
    <t>Ώρες Λειτουργίας (h)</t>
  </si>
  <si>
    <t>Απόσταση Ταξιδιού (μίλια)</t>
  </si>
  <si>
    <t>Αλιεύματα (kg)</t>
  </si>
  <si>
    <t>Παρατηρήσεις</t>
  </si>
  <si>
    <t>TRP-001</t>
  </si>
  <si>
    <t>2026/01/05</t>
  </si>
  <si>
    <t>2026/01/07</t>
  </si>
  <si>
    <t>Daiichi Minato Maru</t>
  </si>
  <si>
    <t/>
  </si>
  <si>
    <t>28.5 ώρες</t>
  </si>
  <si>
    <t>145 μίλια</t>
  </si>
  <si>
    <t>1,850kg</t>
  </si>
  <si>
    <t>Αλιεία Βυθού Παράκτια (Σταθερός Καιρός)</t>
  </si>
  <si>
    <t>TRP-002</t>
  </si>
  <si>
    <t>2026/01/18</t>
  </si>
  <si>
    <t>2026/01/20</t>
  </si>
  <si>
    <t>Daini Horyo Maru</t>
  </si>
  <si>
    <t>31.0 ώρες</t>
  </si>
  <si>
    <t>168 μίλια</t>
  </si>
  <si>
    <t>2,120kg</t>
  </si>
  <si>
    <t>Ισχυρά Ρεύματα, Ελαφρώς Άγρια Κατά την Επιστροφή στο Λιμάνι</t>
  </si>
  <si>
    <t>TRP-003</t>
  </si>
  <si>
    <t>2026/02/03</t>
  </si>
  <si>
    <t>2026/02/04</t>
  </si>
  <si>
    <t>Kaisho Maru</t>
  </si>
  <si>
    <t>18.0 ώρες</t>
  </si>
  <si>
    <t>92 μίλια</t>
  </si>
  <si>
    <t>1,040kg</t>
  </si>
  <si>
    <t>Βραχυπρόθεσμη Λειτουργία</t>
  </si>
  <si>
    <t>Αναγνωριστικό Ανεφοδιασμού</t>
  </si>
  <si>
    <t>Ημερομηνία Ανεφοδιασμού</t>
  </si>
  <si>
    <t>Αναγνωριστικό Ταξιδιού</t>
  </si>
  <si>
    <t>Τιμή Μονάδας Καυσίμου (JPY/L)</t>
  </si>
  <si>
    <t>Κόστος Ανεφοδιασμού (JPY)</t>
  </si>
  <si>
    <t>Όνομα Προμηθευτή Καυσίμου</t>
  </si>
  <si>
    <t>Υπολειπόμενο Καύσιμο πριν τον Ανεφοδιασμό (L)</t>
  </si>
  <si>
    <t>Υπολειπόμενο Καύσιμο μετά τον Ανεφοδιασμό (L)</t>
  </si>
  <si>
    <t>FUL-001</t>
  </si>
  <si>
    <t>2026/01/04</t>
  </si>
  <si>
    <t>1,260L</t>
  </si>
  <si>
    <t>¥141</t>
  </si>
  <si>
    <t>Υπηρεσία Καυσίμων Λιμένα Oita</t>
  </si>
  <si>
    <t>820L</t>
  </si>
  <si>
    <t>2,080L</t>
  </si>
  <si>
    <t>FUL-002</t>
  </si>
  <si>
    <t>2026/01/17</t>
  </si>
  <si>
    <t>1,540L</t>
  </si>
  <si>
    <t>¥143</t>
  </si>
  <si>
    <t>Σταθμός Ανεφοδιασμού Θαλάσσης Usa</t>
  </si>
  <si>
    <t>690 L</t>
  </si>
  <si>
    <t>2,230L</t>
  </si>
  <si>
    <t>FUL-003</t>
  </si>
  <si>
    <t>2026/02/02</t>
  </si>
  <si>
    <t>720 L</t>
  </si>
  <si>
    <t>¥145</t>
  </si>
  <si>
    <t>Beppu Bay Oil</t>
  </si>
  <si>
    <t>480 L</t>
  </si>
  <si>
    <t>1,200L</t>
  </si>
  <si>
    <t>Όνομα Σκάφους</t>
  </si>
  <si>
    <t>Αριθμός Μητρώου</t>
  </si>
  <si>
    <t>Χωρητικότητα Δεξαμενής Καυσίμου (L)</t>
  </si>
  <si>
    <t>Όνομα Προμηθευτή</t>
  </si>
  <si>
    <t>Στοιχεία Επικοινωνίας</t>
  </si>
  <si>
    <t>Τύπος Καυσίμου</t>
  </si>
  <si>
    <t>Τυπική Τιμή Μονάδας (JPY/L)</t>
  </si>
  <si>
    <t>OIT-2318</t>
  </si>
  <si>
    <t>2,800L</t>
  </si>
  <si>
    <t>Oita Port Fuel Service</t>
  </si>
  <si>
    <t>0978-00-1001</t>
  </si>
  <si>
    <t>Πετρέλαιο Κίνησης</t>
  </si>
  <si>
    <t>¥142</t>
  </si>
  <si>
    <t>Πρότυπο για Παράκτιες Επιχειρήσεις</t>
  </si>
  <si>
    <t>OIT-2485</t>
  </si>
  <si>
    <t>3,200 L</t>
  </si>
  <si>
    <t>Usa Marine Fueling Station</t>
  </si>
  <si>
    <t>0978-00-1002</t>
  </si>
  <si>
    <t>Μαζούτ Α</t>
  </si>
  <si>
    <t>¥112</t>
  </si>
  <si>
    <t>Για Μεγάλα Σκάφη / Μακρινά Ταξίδια</t>
  </si>
  <si>
    <t>OIT-2601</t>
  </si>
  <si>
    <t>2,500L</t>
  </si>
  <si>
    <t>0977-00-2001</t>
  </si>
  <si>
    <t>Μαζούτ Α Χαμηλής Περιεκτικότητας Θείου</t>
  </si>
  <si>
    <t>¥118</t>
  </si>
  <si>
    <t>Περιβαλλοντικά Φιλικό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</si>
</sst>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Χρώμα"/>
    <tableColumn id="2" name="Χρήση"/>
    <tableColumn id="3" name="Περιγραφή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Αλιευτικό Σκάφος"/>
    <tableColumn id="2" name="Αριθμός Ταξιδιών"/>
    <tableColumn id="3" name="Συνολικές Ώρες Ταξιδιού (h)"/>
    <tableColumn id="4" name="Συνολική Απόσταση Ταξιδιού"/>
    <tableColumn id="5" name="Συνολική Αλίευση (kg)"/>
    <tableColumn id="6" name="Όγκος Ανεφοδιασμού (L)"/>
    <tableColumn id="7" name="Κατανάλωση Καυσίμου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Ταξιδιού"/>
    <tableColumn id="2" name="Ημερομηνία Αναχώρησης"/>
    <tableColumn id="3" name="Ημερομηνία Επιστροφής"/>
    <tableColumn id="4" name="Χρησιμοποιούμενο Σκάφος"/>
    <tableColumn id="5" name="Ημέρες Λειτουργίας"/>
    <tableColumn id="6" name="Ώρες Λειτουργίας (h)"/>
    <tableColumn id="7" name="Απόσταση Ταξιδιού (μίλια)"/>
    <tableColumn id="8" name="Αλιεύματα (kg)"/>
    <tableColumn id="9" name="Παρατηρή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Αναγνωριστικό Ανεφοδιασμού"/>
    <tableColumn id="2" name="Ημερομηνία Ανεφοδιασμού"/>
    <tableColumn id="3" name="Αναγνωριστικό Ταξιδιού"/>
    <tableColumn id="4" name="Όγκος Ανεφοδιασμού (L)"/>
    <tableColumn id="5" name="Τιμή Μονάδας Καυσίμου (JPY/L)"/>
    <tableColumn id="6" name="Κόστος Ανεφοδιασμού (JPY)"/>
    <tableColumn id="7" name="Όνομα Προμηθευτή Καυσίμου"/>
    <tableColumn id="8" name="Υπολειπόμενο Καύσιμο πριν τον Ανεφοδιασμό (L)"/>
    <tableColumn id="9" name="Υπολειπόμενο Καύσιμο μετά τον Ανεφοδιασμό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Όνομα Σκάφους"/>
    <tableColumn id="2" name="Αριθμός Μητρώου"/>
    <tableColumn id="3" name="Χωρητικότητα Δεξαμενής Καυσίμου (L)"/>
    <tableColumn id="4" name="Όνομα Προμηθευτή"/>
    <tableColumn id="5" name="Στοιχεία Επικοινωνίας"/>
    <tableColumn id="6" name="Τύπος Καυσίμου"/>
    <tableColumn id="7" name="Τυπική Τιμή Μονάδας (JPY/L)"/>
    <tableColumn id="8" name="Παρατηρήσει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85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Ημερολογίου Λειτουργίας Αλιευτικού Ταξιδιού και Καυσίμων</dc:title>
  <dc:creator>Finite Field</dc:creator>
  <dc:description>Πρότυπο Excel για ημερολόγιο λειτουργίας αλιευτικού ταξιδιού και καυσίμων.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