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utzungshinweise" sheetId="1" r:id="rId1"/>
    <sheet name="Dashboard" sheetId="2" r:id="rId4"/>
    <sheet name="Fahrtprotokoll" sheetId="3" r:id="rId5"/>
    <sheet name="Betankungs- &amp; Kraftstoffverbrau" sheetId="4" r:id="rId6"/>
    <sheet name="Einstellungen Stammdaten" sheetId="5" r:id="rId7"/>
  </sheets>
  <definedNames>
    <definedName name="dashboard_fishing_vessel_range">'Dashboard'!$A$5:$A$24</definedName>
    <definedName name="dashboard_fuel_consumption_lh_range">'Dashboard'!$G$5:$G$24</definedName>
    <definedName name="dashboard_number_of_trips_range">'Dashboard'!$B$5:$B$24</definedName>
    <definedName name="dashboard_refueled_volume_l_range">'Dashboard'!$F$5:$F$24</definedName>
    <definedName name="dashboard_total_catch_kg_range">'Dashboard'!$E$5:$E$24</definedName>
    <definedName name="dashboard_total_trip_distance_range">'Dashboard'!$D$5:$D$24</definedName>
    <definedName name="dashboard_total_trip_hours_h_range">'Dashboard'!$C$5:$C$24</definedName>
    <definedName name="fuel_log_fuel_remaining_after_refueling_l_range">'Betankungs- &amp; Kraftstoffverbrau'!$I$5:$I$27</definedName>
    <definedName name="fuel_log_fuel_remaining_before_refueling_l_range">'Betankungs- &amp; Kraftstoffverbrau'!$H$5:$H$27</definedName>
    <definedName name="fuel_log_fuel_supplier_name_range">'Betankungs- &amp; Kraftstoffverbrau'!$G$5:$G$27</definedName>
    <definedName name="fuel_log_fuel_unit_price_jpyl_range">'Betankungs- &amp; Kraftstoffverbrau'!$E$5:$E$27</definedName>
    <definedName name="fuel_log_refueled_volume_l_range">'Betankungs- &amp; Kraftstoffverbrau'!$D$5:$D$27</definedName>
    <definedName name="fuel_log_refueling_cost_jpy_range">'Betankungs- &amp; Kraftstoffverbrau'!$F$5:$F$27</definedName>
    <definedName name="fuel_log_refueling_date_range">'Betankungs- &amp; Kraftstoffverbrau'!$B$5:$B$27</definedName>
    <definedName name="fuel_log_refueling_id_range">'Betankungs- &amp; Kraftstoffverbrau'!$A$5:$A$27</definedName>
    <definedName name="fuel_log_trip_id_range">'Betankungs- &amp; Kraftstoffverbrau'!$C$5:$C$27</definedName>
    <definedName name="guide_color_range">'Nutzungshinweise'!$A$5:$A$27</definedName>
    <definedName name="guide_description_range">'Nutzungshinweise'!$C$5:$C$27</definedName>
    <definedName name="guide_usage_range">'Nutzungshinweise'!$B$5:$B$27</definedName>
    <definedName name="settings_contact_information_range">'Einstellungen Stammdaten'!$E$5:$E$27</definedName>
    <definedName name="settings_fuel_tank_capacity_l_range">'Einstellungen Stammdaten'!$C$5:$C$27</definedName>
    <definedName name="settings_fuel_type_range">'Einstellungen Stammdaten'!$F$5:$F$27</definedName>
    <definedName name="settings_registration_number_range">'Einstellungen Stammdaten'!$B$5:$B$27</definedName>
    <definedName name="settings_remarks_range">'Einstellungen Stammdaten'!$H$5:$H$27</definedName>
    <definedName name="settings_standard_unit_price_jpyl_range">'Einstellungen Stammdaten'!$G$5:$G$27</definedName>
    <definedName name="settings_supplier_name_range">'Einstellungen Stammdaten'!$D$5:$D$27</definedName>
    <definedName name="settings_vessel_name_range">'Einstellungen Stammdaten'!$A$5:$A$27</definedName>
    <definedName name="trip_log_catch_kg_range">'Fahrtprotokoll'!$H$5:$H$27</definedName>
    <definedName name="trip_log_departure_date_range">'Fahrtprotokoll'!$B$5:$B$27</definedName>
    <definedName name="trip_log_operating_hours_h_range">'Fahrtprotokoll'!$F$5:$F$27</definedName>
    <definedName name="trip_log_operational_days_range">'Fahrtprotokoll'!$E$5:$E$27</definedName>
    <definedName name="trip_log_remarks_range">'Fahrtprotokoll'!$I$5:$I$27</definedName>
    <definedName name="trip_log_return_date_range">'Fahrtprotokoll'!$C$5:$C$27</definedName>
    <definedName name="trip_log_trip_id_range">'Fahrtprotokoll'!$A$5:$A$27</definedName>
    <definedName name="trip_log_vessel_used_range">'Fahrtprotokoll'!$D$5:$D$27</definedName>
    <definedName name="trip_log_voyage_distance_miles_range">'Fahrtprotokoll'!$G$5:$G$27</definedName>
    <definedName localSheetId="0" name="_xlnm.Print_Titles">'Nutzungshinweise'!$4:$4</definedName>
    <definedName localSheetId="1" name="_xlnm.Print_Titles">'Dashboard'!$4:$4</definedName>
    <definedName localSheetId="2" name="_xlnm.Print_Titles">'Fahrtprotokoll'!$4:$4</definedName>
    <definedName localSheetId="3" name="_xlnm.Print_Titles">'Betankungs- &amp; Kraftstoffverbrau'!$4:$4</definedName>
    <definedName localSheetId="4" name="_xlnm.Print_Titles">'Einstellungen Stammdaten'!$4:$4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<sst xmlns="http://schemas.openxmlformats.org/spreadsheetml/2006/main" count="112" uniqueCount="112">
  <si>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Vorlage für Fischerei-Kraftstoff-Fahrt- und Betriebsprotokoll</t>
  </si>
  <si>
    <t>Excel-Vorlage für Fischerei-Kraftstoff-Fahrt- und Betriebsprotokoll.</t>
  </si>
  <si>
    <t>Dashboard</t>
  </si>
  <si>
    <t>Fahrtprotokoll</t>
  </si>
  <si>
    <t>Betankungs- &amp; Kraftstoffverbrau</t>
  </si>
  <si>
    <t>Einstellungen Stammdaten</t>
  </si>
  <si>
    <t>Farbe</t>
  </si>
  <si>
    <t>Verwendung</t>
  </si>
  <si>
    <t>Beschreibung</t>
  </si>
  <si>
    <t>Tiefes Schieferblau</t>
  </si>
  <si>
    <t>Titel und Hauptüberschrift</t>
  </si>
  <si>
    <t>Zeigt Hauptblattitel und Schlüsselbereiche an.</t>
  </si>
  <si>
    <t>Helles Meeresgrün</t>
  </si>
  <si>
    <t>Kategorie / Unterüberschrift</t>
  </si>
  <si>
    <t>Dies sind die Überschriften für die Betriebs- und Aggregationsblöcke.</t>
  </si>
  <si>
    <t>Creme / Elfenbein</t>
  </si>
  <si>
    <t>Eingabezelle</t>
  </si>
  <si>
    <t>Geben Sie Datum, Menge, Stückpreis, Bemerkungen usw. ein.</t>
  </si>
  <si>
    <t>Fischereifahrzeug</t>
  </si>
  <si>
    <t>Anzahl der Fahrten</t>
  </si>
  <si>
    <t>Gesamte Fahrstunden (h)</t>
  </si>
  <si>
    <t>Gesamte Fahrstrecke</t>
  </si>
  <si>
    <t>Gesamtfang (kg)</t>
  </si>
  <si>
    <t>Getanktes Volumen (L)</t>
  </si>
  <si>
    <t>Kraftstoffverbrauch (L/h)</t>
  </si>
  <si>
    <t>Fahrt-ID</t>
  </si>
  <si>
    <t>Abfahrtsdatum</t>
  </si>
  <si>
    <t>Rückkehrdatum</t>
  </si>
  <si>
    <t>Eingesetztes Schiff</t>
  </si>
  <si>
    <t>Betriebstage</t>
  </si>
  <si>
    <t>Betriebsstunden (h)</t>
  </si>
  <si>
    <t>Fahrtstrecke (Meilen)</t>
  </si>
  <si>
    <t>Fangmenge (kg)</t>
  </si>
  <si>
    <t>Bemerkungen</t>
  </si>
  <si>
    <t>TRP-001</t>
  </si>
  <si>
    <t>2026/01/05</t>
  </si>
  <si>
    <t>2026/01/07</t>
  </si>
  <si>
    <t>Daiichi Minato Maru</t>
  </si>
  <si>
    <t/>
  </si>
  <si>
    <t>28,5 h</t>
  </si>
  <si>
    <t>145 Meilen</t>
  </si>
  <si>
    <t>1.850 kg</t>
  </si>
  <si>
    <t>Küstennahe Grundschleppnetzfischerei (stabiles Wetter)</t>
  </si>
  <si>
    <t>TRP-002</t>
  </si>
  <si>
    <t>2026/01/18</t>
  </si>
  <si>
    <t>2026/01/20</t>
  </si>
  <si>
    <t>Daini Horyo Maru</t>
  </si>
  <si>
    <t>31,0 h</t>
  </si>
  <si>
    <t>168 Meilen</t>
  </si>
  <si>
    <t>2.120 kg</t>
  </si>
  <si>
    <t>Starke Strömung, leicht raue See bei Rückkehr in den Hafen</t>
  </si>
  <si>
    <t>TRP-003</t>
  </si>
  <si>
    <t>2026/02/03</t>
  </si>
  <si>
    <t>2026/02/04</t>
  </si>
  <si>
    <t>Kaisho Maru</t>
  </si>
  <si>
    <t>18,0 h</t>
  </si>
  <si>
    <t>92 Meilen</t>
  </si>
  <si>
    <t>1.040 kg</t>
  </si>
  <si>
    <t>Kurzzeitbetrieb</t>
  </si>
  <si>
    <t>Betankungs-ID</t>
  </si>
  <si>
    <t>Betankungsdatum</t>
  </si>
  <si>
    <t>Kraftstoffstückpreis (JPY/L)</t>
  </si>
  <si>
    <t>Tankkosten (JPY)</t>
  </si>
  <si>
    <t>Name des Kraftstofflieferanten</t>
  </si>
  <si>
    <t>Restkraftstoff vor Betankung (L)</t>
  </si>
  <si>
    <t>Restkraftstoff nach Betankung (L)</t>
  </si>
  <si>
    <t>FUL-001</t>
  </si>
  <si>
    <t>2026/01/04</t>
  </si>
  <si>
    <t>1,260L</t>
  </si>
  <si>
    <t>¥141</t>
  </si>
  <si>
    <t>Oita Port Fuel Service</t>
  </si>
  <si>
    <t>820L</t>
  </si>
  <si>
    <t>2,080L</t>
  </si>
  <si>
    <t>FUL-002</t>
  </si>
  <si>
    <t>2026/01/17</t>
  </si>
  <si>
    <t>1,540L</t>
  </si>
  <si>
    <t>¥143</t>
  </si>
  <si>
    <t>Usa Marine Fueling Station</t>
  </si>
  <si>
    <t>690 L</t>
  </si>
  <si>
    <t>2,230L</t>
  </si>
  <si>
    <t>FUL-003</t>
  </si>
  <si>
    <t>2026/02/02</t>
  </si>
  <si>
    <t>720 L</t>
  </si>
  <si>
    <t>¥145</t>
  </si>
  <si>
    <t>Beppu Bay Oil</t>
  </si>
  <si>
    <t>480 L</t>
  </si>
  <si>
    <t>1,200L</t>
  </si>
  <si>
    <t>Schiffsname</t>
  </si>
  <si>
    <t>Registrierungsnummer</t>
  </si>
  <si>
    <t>Kraftstofftankkapazität (L)</t>
  </si>
  <si>
    <t>Lieferantenname</t>
  </si>
  <si>
    <t>Kontaktdaten</t>
  </si>
  <si>
    <t>Kraftstoffart</t>
  </si>
  <si>
    <t>Standard-Stückpreis (JPY/L)</t>
  </si>
  <si>
    <t>OIT-2318</t>
  </si>
  <si>
    <t>2.800 L</t>
  </si>
  <si>
    <t>0978-00-1001</t>
  </si>
  <si>
    <t>Diesel</t>
  </si>
  <si>
    <t>¥142</t>
  </si>
  <si>
    <t>Standard für Küstenfahrten</t>
  </si>
  <si>
    <t>OIT-2485</t>
  </si>
  <si>
    <t>3.200 L</t>
  </si>
  <si>
    <t>0978-00-1002</t>
  </si>
  <si>
    <t>Schweröl A</t>
  </si>
  <si>
    <t>¥112</t>
  </si>
  <si>
    <t>Für große Schiffe / Langstreckenfahrten</t>
  </si>
  <si>
    <t>OIT-2601</t>
  </si>
  <si>
    <t>2.500 L</t>
  </si>
  <si>
    <t>0977-00-2001</t>
  </si>
  <si>
    <t>Schwefelarmes Schweröl A</t>
  </si>
  <si>
    <t>¥118</t>
  </si>
  <si>
    <t>Umweltfreundlich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</si>
</sst>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Farbe"/>
    <tableColumn id="2" name="Verwendung"/>
    <tableColumn id="3" name="Beschreibu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Fischereifahrzeug"/>
    <tableColumn id="2" name="Anzahl der Fahrten"/>
    <tableColumn id="3" name="Gesamte Fahrstunden (h)"/>
    <tableColumn id="4" name="Gesamte Fahrstrecke"/>
    <tableColumn id="5" name="Gesamtfang (kg)"/>
    <tableColumn id="6" name="Getanktes Volumen (L)"/>
    <tableColumn id="7" name="Kraftstoffverbrauch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Fahrt-ID"/>
    <tableColumn id="2" name="Abfahrtsdatum"/>
    <tableColumn id="3" name="Rückkehrdatum"/>
    <tableColumn id="4" name="Eingesetztes Schiff"/>
    <tableColumn id="5" name="Betriebstage"/>
    <tableColumn id="6" name="Betriebsstunden (h)"/>
    <tableColumn id="7" name="Fahrtstrecke (Meilen)"/>
    <tableColumn id="8" name="Fangmenge (kg)"/>
    <tableColumn id="9" name="Bemerku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Betankungs-ID"/>
    <tableColumn id="2" name="Betankungsdatum"/>
    <tableColumn id="3" name="Fahrt-ID"/>
    <tableColumn id="4" name="Getanktes Volumen (L)"/>
    <tableColumn id="5" name="Kraftstoffstückpreis (JPY/L)"/>
    <tableColumn id="6" name="Tankkosten (JPY)"/>
    <tableColumn id="7" name="Name des Kraftstofflieferanten"/>
    <tableColumn id="8" name="Restkraftstoff vor Betankung (L)"/>
    <tableColumn id="9" name="Restkraftstoff nach Betankung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Schiffsname"/>
    <tableColumn id="2" name="Registrierungsnummer"/>
    <tableColumn id="3" name="Kraftstofftankkapazität (L)"/>
    <tableColumn id="4" name="Lieferantenname"/>
    <tableColumn id="5" name="Kontaktdaten"/>
    <tableColumn id="6" name="Kraftstoffart"/>
    <tableColumn id="7" name="Standard-Stückpreis (JPY/L)"/>
    <tableColumn id="8" name="Bemerkung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Fischerei-Kraftstoff-Fahrt- und Betriebsprotokoll</dc:title>
  <dc:creator>Finite Field</dc:creator>
  <dc:description>Excel-Vorlage für Fischerei-Kraftstoff-Fahrt- und Betriebsprotokoll.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