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 за употреба" sheetId="1" r:id="rId1"/>
    <sheet name="Табло за управление" sheetId="2" r:id="rId4"/>
    <sheet name="Дневник на плаванията" sheetId="3" r:id="rId5"/>
    <sheet name="Запис на зареждане и разход на" sheetId="4" r:id="rId6"/>
    <sheet name="Настройки Основни данни" sheetId="5" r:id="rId7"/>
  </sheets>
  <definedNames>
    <definedName name="dashboard_fishing_vessel_range">'Табло за управление'!$A$5:$A$24</definedName>
    <definedName name="dashboard_fuel_consumption_lh_range">'Табло за управление'!$G$5:$G$24</definedName>
    <definedName name="dashboard_number_of_trips_range">'Табло за управление'!$B$5:$B$24</definedName>
    <definedName name="dashboard_refueled_volume_l_range">'Табло за управление'!$F$5:$F$24</definedName>
    <definedName name="dashboard_total_catch_kg_range">'Табло за управление'!$E$5:$E$24</definedName>
    <definedName name="dashboard_total_trip_distance_range">'Табло за управление'!$D$5:$D$24</definedName>
    <definedName name="dashboard_total_trip_hours_h_range">'Табло за управление'!$C$5:$C$24</definedName>
    <definedName name="fuel_log_fuel_remaining_after_refueling_l_range">'Запис на зареждане и разход на'!$I$5:$I$27</definedName>
    <definedName name="fuel_log_fuel_remaining_before_refueling_l_range">'Запис на зареждане и разход на'!$H$5:$H$27</definedName>
    <definedName name="fuel_log_fuel_supplier_name_range">'Запис на зареждане и разход на'!$G$5:$G$27</definedName>
    <definedName name="fuel_log_fuel_unit_price_jpyl_range">'Запис на зареждане и разход на'!$E$5:$E$27</definedName>
    <definedName name="fuel_log_refueled_volume_l_range">'Запис на зареждане и разход на'!$D$5:$D$27</definedName>
    <definedName name="fuel_log_refueling_cost_jpy_range">'Запис на зареждане и разход на'!$F$5:$F$27</definedName>
    <definedName name="fuel_log_refueling_date_range">'Запис на зареждане и разход на'!$B$5:$B$27</definedName>
    <definedName name="fuel_log_refueling_id_range">'Запис на зареждане и разход на'!$A$5:$A$27</definedName>
    <definedName name="fuel_log_trip_id_range">'Запис на зареждане и разход на'!$C$5:$C$27</definedName>
    <definedName name="guide_color_range">'Инструкции за употреба'!$A$5:$A$27</definedName>
    <definedName name="guide_description_range">'Инструкции за употреба'!$C$5:$C$27</definedName>
    <definedName name="guide_usage_range">'Инструкции за употреба'!$B$5:$B$27</definedName>
    <definedName name="settings_contact_information_range">'Настройки Основни данни'!$E$5:$E$27</definedName>
    <definedName name="settings_fuel_tank_capacity_l_range">'Настройки Основни данни'!$C$5:$C$27</definedName>
    <definedName name="settings_fuel_type_range">'Настройки Основни данни'!$F$5:$F$27</definedName>
    <definedName name="settings_registration_number_range">'Настройки Основни данни'!$B$5:$B$27</definedName>
    <definedName name="settings_remarks_range">'Настройки Основни данни'!$H$5:$H$27</definedName>
    <definedName name="settings_standard_unit_price_jpyl_range">'Настройки Основни данни'!$G$5:$G$27</definedName>
    <definedName name="settings_supplier_name_range">'Настройки Основни данни'!$D$5:$D$27</definedName>
    <definedName name="settings_vessel_name_range">'Настройки Основни данни'!$A$5:$A$27</definedName>
    <definedName name="trip_log_catch_kg_range">'Дневник на плаванията'!$H$5:$H$27</definedName>
    <definedName name="trip_log_departure_date_range">'Дневник на плаванията'!$B$5:$B$27</definedName>
    <definedName name="trip_log_operating_hours_h_range">'Дневник на плаванията'!$F$5:$F$27</definedName>
    <definedName name="trip_log_operational_days_range">'Дневник на плаванията'!$E$5:$E$27</definedName>
    <definedName name="trip_log_remarks_range">'Дневник на плаванията'!$I$5:$I$27</definedName>
    <definedName name="trip_log_return_date_range">'Дневник на плаванията'!$C$5:$C$27</definedName>
    <definedName name="trip_log_trip_id_range">'Дневник на плаванията'!$A$5:$A$27</definedName>
    <definedName name="trip_log_vessel_used_range">'Дневник на плаванията'!$D$5:$D$27</definedName>
    <definedName name="trip_log_voyage_distance_miles_range">'Дневник на плаванията'!$G$5:$G$27</definedName>
    <definedName localSheetId="0" name="_xlnm.Print_Titles">'Инструкции за употреба'!$4:$4</definedName>
    <definedName localSheetId="1" name="_xlnm.Print_Titles">'Табло за управление'!$4:$4</definedName>
    <definedName localSheetId="2" name="_xlnm.Print_Titles">'Дневник на плаванията'!$4:$4</definedName>
    <definedName localSheetId="3" name="_xlnm.Print_Titles">'Запис на зареждане и разход на'!$4:$4</definedName>
    <definedName localSheetId="4" name="_xlnm.Print_Titles">'Настройки Основни данни'!$4:$4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<sst xmlns="http://schemas.openxmlformats.org/spreadsheetml/2006/main" count="116" uniqueCount="116">
  <si>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Шаблон за дневник на пътувания и операции с гориво за риболов</t>
  </si>
  <si>
    <t>Excel шаблон за дневник на пътувания и операции с гориво за риболов.</t>
  </si>
  <si>
    <t>Табло за управление</t>
  </si>
  <si>
    <t>Дневник на плаванията</t>
  </si>
  <si>
    <t>Запис на зареждане и разход на</t>
  </si>
  <si>
    <t>Настройки Основни данни</t>
  </si>
  <si>
    <t>Цвят</t>
  </si>
  <si>
    <t>Предназначение</t>
  </si>
  <si>
    <t>Описание</t>
  </si>
  <si>
    <t>Тъмно синьо-сив</t>
  </si>
  <si>
    <t>Заглавие и основно заглавие</t>
  </si>
  <si>
    <t>Показва основни заглавия на листове и ключови области.</t>
  </si>
  <si>
    <t>Ярко океанско зелено</t>
  </si>
  <si>
    <t>Категория / Подзаглавие</t>
  </si>
  <si>
    <t>Това са заглавията за блоковете за операции и агрегиране.</t>
  </si>
  <si>
    <t>Крем / Слонова кост</t>
  </si>
  <si>
    <t>Клетка за въвеждане</t>
  </si>
  <si>
    <t>Въведете дата, количество, единична цена, бележки и т.н.</t>
  </si>
  <si>
    <t>Риболовен плавателен съд</t>
  </si>
  <si>
    <t>Брой пътувания</t>
  </si>
  <si>
    <t>Общо часове на пътуване (h)</t>
  </si>
  <si>
    <t>Общо изминато разстояние</t>
  </si>
  <si>
    <t>Общ улов (kg)</t>
  </si>
  <si>
    <t>Заредено количество (L)</t>
  </si>
  <si>
    <t>Разход на гориво (L/h)</t>
  </si>
  <si>
    <t>ID на пътуване</t>
  </si>
  <si>
    <t>Дата на отплаване</t>
  </si>
  <si>
    <t>Дата на връщане</t>
  </si>
  <si>
    <t>Използван кораб</t>
  </si>
  <si>
    <t>Дни на експлоатация</t>
  </si>
  <si>
    <t>Часове на експлоатация (ч)</t>
  </si>
  <si>
    <t>Изминато разстояние (мили)</t>
  </si>
  <si>
    <t>Улов (кг)</t>
  </si>
  <si>
    <t>Бележки</t>
  </si>
  <si>
    <t>TRP-001</t>
  </si>
  <si>
    <t>05.01.2026</t>
  </si>
  <si>
    <t>07.01.2026</t>
  </si>
  <si>
    <t>Дайичи Минато Мару</t>
  </si>
  <si>
    <t/>
  </si>
  <si>
    <t>28,5 часа</t>
  </si>
  <si>
    <t>145 мили</t>
  </si>
  <si>
    <t>1 850 кг</t>
  </si>
  <si>
    <t>Крайбрежен дъннотрален риболов (стабилно време)</t>
  </si>
  <si>
    <t>TRP-002</t>
  </si>
  <si>
    <t>18.01.2026</t>
  </si>
  <si>
    <t>20.01.2026</t>
  </si>
  <si>
    <t>Дайни Хорио Мару</t>
  </si>
  <si>
    <t>31,0 часа</t>
  </si>
  <si>
    <t>168 мили</t>
  </si>
  <si>
    <t>2 120 кг</t>
  </si>
  <si>
    <t>Силни течения, леко бурно при връщане в пристанището</t>
  </si>
  <si>
    <t>TRP-003</t>
  </si>
  <si>
    <t>03.02.2026</t>
  </si>
  <si>
    <t>04.02.2026</t>
  </si>
  <si>
    <t>Кайшо Мару</t>
  </si>
  <si>
    <t>18,0 часа</t>
  </si>
  <si>
    <t>92 мили</t>
  </si>
  <si>
    <t>1 040 кг</t>
  </si>
  <si>
    <t>Краткосрочна експлоатация</t>
  </si>
  <si>
    <t>ID на зареждане</t>
  </si>
  <si>
    <t>Дата на зареждане</t>
  </si>
  <si>
    <t>ID на пътуването</t>
  </si>
  <si>
    <t>Единична цена на горивото (JPY/L)</t>
  </si>
  <si>
    <t>Разход за зареждане с гориво (JPY)</t>
  </si>
  <si>
    <t>Име на доставчик на гориво</t>
  </si>
  <si>
    <t>Оставащо гориво преди зареждане (L)</t>
  </si>
  <si>
    <t>Оставащо гориво след зареждане (L)</t>
  </si>
  <si>
    <t>FUL-001</t>
  </si>
  <si>
    <t>2026/01/04</t>
  </si>
  <si>
    <t>1,260L</t>
  </si>
  <si>
    <t>¥141</t>
  </si>
  <si>
    <t>Горивна услуга на пристанище Оита</t>
  </si>
  <si>
    <t>820L</t>
  </si>
  <si>
    <t>2,080L</t>
  </si>
  <si>
    <t>FUL-002</t>
  </si>
  <si>
    <t>2026/01/17</t>
  </si>
  <si>
    <t>1,540L</t>
  </si>
  <si>
    <t>¥143</t>
  </si>
  <si>
    <t>Морска горивна станция Уса</t>
  </si>
  <si>
    <t>690 L</t>
  </si>
  <si>
    <t>2,230L</t>
  </si>
  <si>
    <t>FUL-003</t>
  </si>
  <si>
    <t>2026/02/02</t>
  </si>
  <si>
    <t>720 L</t>
  </si>
  <si>
    <t>¥145</t>
  </si>
  <si>
    <t>Петрол Бепу Бей</t>
  </si>
  <si>
    <t>480 L</t>
  </si>
  <si>
    <t>1,200L</t>
  </si>
  <si>
    <t>Име на кораба</t>
  </si>
  <si>
    <t>Регистрационен номер</t>
  </si>
  <si>
    <t>Капацитет на горивния резервоар (Л)</t>
  </si>
  <si>
    <t>Име на доставчик</t>
  </si>
  <si>
    <t>Информация за контакт</t>
  </si>
  <si>
    <t>Вид гориво</t>
  </si>
  <si>
    <t>Стандартна единична цена (JPY/Л)</t>
  </si>
  <si>
    <t>OIT-2318</t>
  </si>
  <si>
    <t>2 800Л</t>
  </si>
  <si>
    <t>Оита Порт Фюъл Сървис</t>
  </si>
  <si>
    <t>0978-00-1001</t>
  </si>
  <si>
    <t>Дизелово гориво</t>
  </si>
  <si>
    <t>¥142</t>
  </si>
  <si>
    <t>Стандарт за крайбрежни операции</t>
  </si>
  <si>
    <t>OIT-2485</t>
  </si>
  <si>
    <t>3 200 Л</t>
  </si>
  <si>
    <t>Морска зареждаща станция Уса</t>
  </si>
  <si>
    <t>0978-00-1002</t>
  </si>
  <si>
    <t>Мазут тип А</t>
  </si>
  <si>
    <t>¥112</t>
  </si>
  <si>
    <t>За големи кораби / дълги пътувания</t>
  </si>
  <si>
    <t>OIT-2601</t>
  </si>
  <si>
    <t>2 500Л</t>
  </si>
  <si>
    <t>Бепу Бей Ойл</t>
  </si>
  <si>
    <t>0977-00-2001</t>
  </si>
  <si>
    <t>Нискосернист мазут тип А</t>
  </si>
  <si>
    <t>¥118</t>
  </si>
  <si>
    <t>Екосъобразен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</si>
</sst>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Цвят"/>
    <tableColumn id="2" name="Предназначение"/>
    <tableColumn id="3" name="Описание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Риболовен плавателен съд"/>
    <tableColumn id="2" name="Брой пътувания"/>
    <tableColumn id="3" name="Общо часове на пътуване (h)"/>
    <tableColumn id="4" name="Общо изминато разстояние"/>
    <tableColumn id="5" name="Общ улов (kg)"/>
    <tableColumn id="6" name="Заредено количество (L)"/>
    <tableColumn id="7" name="Разход на гориво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на пътуване"/>
    <tableColumn id="2" name="Дата на отплаване"/>
    <tableColumn id="3" name="Дата на връщане"/>
    <tableColumn id="4" name="Използван кораб"/>
    <tableColumn id="5" name="Дни на експлоатация"/>
    <tableColumn id="6" name="Часове на експлоатация (ч)"/>
    <tableColumn id="7" name="Изминато разстояние (мили)"/>
    <tableColumn id="8" name="Улов (кг)"/>
    <tableColumn id="9" name="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на зареждане"/>
    <tableColumn id="2" name="Дата на зареждане"/>
    <tableColumn id="3" name="ID на пътуването"/>
    <tableColumn id="4" name="Заредено количество (L)"/>
    <tableColumn id="5" name="Единична цена на горивото (JPY/L)"/>
    <tableColumn id="6" name="Разход за зареждане с гориво (JPY)"/>
    <tableColumn id="7" name="Име на доставчик на гориво"/>
    <tableColumn id="8" name="Оставащо гориво преди зареждане (L)"/>
    <tableColumn id="9" name="Оставащо гориво след зареждане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Име на кораба"/>
    <tableColumn id="2" name="Регистрационен номер"/>
    <tableColumn id="3" name="Капацитет на горивния резервоар (Л)"/>
    <tableColumn id="4" name="Име на доставчик"/>
    <tableColumn id="5" name="Информация за контакт"/>
    <tableColumn id="6" name="Вид гориво"/>
    <tableColumn id="7" name="Стандартна единична цена (JPY/Л)"/>
    <tableColumn id="8" name="Бележки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на пътувания и операции с гориво за риболов</dc:title>
  <dc:creator>Finite Field</dc:creator>
  <dc:description>Excel шаблон за дневник на пътувания и операции с гориво за риболов.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