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Інструкцыі па выкарыстанні" sheetId="1" r:id="rId1"/>
    <sheet name="Панэль кіравання" sheetId="2" r:id="rId4"/>
    <sheet name="Журнал плавання" sheetId="3" r:id="rId5"/>
    <sheet name="Запіс запраўкі і расходу паліва" sheetId="4" r:id="rId6"/>
    <sheet name="Налады Асноўныя даныя" sheetId="5" r:id="rId7"/>
  </sheets>
  <definedNames>
    <definedName name="dashboard_fishing_vessel_range">'Панэль кіравання'!$A$5:$A$24</definedName>
    <definedName name="dashboard_fuel_consumption_lh_range">'Панэль кіравання'!$G$5:$G$24</definedName>
    <definedName name="dashboard_number_of_trips_range">'Панэль кіравання'!$B$5:$B$24</definedName>
    <definedName name="dashboard_refueled_volume_l_range">'Панэль кіравання'!$F$5:$F$24</definedName>
    <definedName name="dashboard_total_catch_kg_range">'Панэль кіравання'!$E$5:$E$24</definedName>
    <definedName name="dashboard_total_trip_distance_range">'Панэль кіравання'!$D$5:$D$24</definedName>
    <definedName name="dashboard_total_trip_hours_h_range">'Панэль кіравання'!$C$5:$C$24</definedName>
    <definedName name="fuel_log_fuel_remaining_after_refueling_l_range">'Запіс запраўкі і расходу паліва'!$I$5:$I$27</definedName>
    <definedName name="fuel_log_fuel_remaining_before_refueling_l_range">'Запіс запраўкі і расходу паліва'!$H$5:$H$27</definedName>
    <definedName name="fuel_log_fuel_supplier_name_range">'Запіс запраўкі і расходу паліва'!$G$5:$G$27</definedName>
    <definedName name="fuel_log_fuel_unit_price_jpyl_range">'Запіс запраўкі і расходу паліва'!$E$5:$E$27</definedName>
    <definedName name="fuel_log_refueled_volume_l_range">'Запіс запраўкі і расходу паліва'!$D$5:$D$27</definedName>
    <definedName name="fuel_log_refueling_cost_jpy_range">'Запіс запраўкі і расходу паліва'!$F$5:$F$27</definedName>
    <definedName name="fuel_log_refueling_date_range">'Запіс запраўкі і расходу паліва'!$B$5:$B$27</definedName>
    <definedName name="fuel_log_refueling_id_range">'Запіс запраўкі і расходу паліва'!$A$5:$A$27</definedName>
    <definedName name="fuel_log_trip_id_range">'Запіс запраўкі і расходу паліва'!$C$5:$C$27</definedName>
    <definedName name="guide_color_range">'Інструкцыі па выкарыстанні'!$A$5:$A$27</definedName>
    <definedName name="guide_description_range">'Інструкцыі па выкарыстанні'!$C$5:$C$27</definedName>
    <definedName name="guide_usage_range">'Інструкцыі па выкарыстанні'!$B$5:$B$27</definedName>
    <definedName name="settings_contact_information_range">'Налады Асноўныя даныя'!$E$5:$E$27</definedName>
    <definedName name="settings_fuel_tank_capacity_l_range">'Налады Асноўныя даныя'!$C$5:$C$27</definedName>
    <definedName name="settings_fuel_type_range">'Налады Асноўныя даныя'!$F$5:$F$27</definedName>
    <definedName name="settings_registration_number_range">'Налады Асноўныя даныя'!$B$5:$B$27</definedName>
    <definedName name="settings_remarks_range">'Налады Асноўныя даныя'!$H$5:$H$27</definedName>
    <definedName name="settings_standard_unit_price_jpyl_range">'Налады Асноўныя даныя'!$G$5:$G$27</definedName>
    <definedName name="settings_supplier_name_range">'Налады Асноўныя даныя'!$D$5:$D$27</definedName>
    <definedName name="settings_vessel_name_range">'Налады Асноўныя даныя'!$A$5:$A$27</definedName>
    <definedName name="trip_log_catch_kg_range">'Журнал плавання'!$H$5:$H$27</definedName>
    <definedName name="trip_log_departure_date_range">'Журнал плавання'!$B$5:$B$27</definedName>
    <definedName name="trip_log_operating_hours_h_range">'Журнал плавання'!$F$5:$F$27</definedName>
    <definedName name="trip_log_operational_days_range">'Журнал плавання'!$E$5:$E$27</definedName>
    <definedName name="trip_log_remarks_range">'Журнал плавання'!$I$5:$I$27</definedName>
    <definedName name="trip_log_return_date_range">'Журнал плавання'!$C$5:$C$27</definedName>
    <definedName name="trip_log_trip_id_range">'Журнал плавання'!$A$5:$A$27</definedName>
    <definedName name="trip_log_vessel_used_range">'Журнал плавання'!$D$5:$D$27</definedName>
    <definedName name="trip_log_voyage_distance_miles_range">'Журнал плавання'!$G$5:$G$27</definedName>
    <definedName localSheetId="0" name="_xlnm.Print_Titles">'Інструкцыі па выкарыстанні'!$4:$4</definedName>
    <definedName localSheetId="1" name="_xlnm.Print_Titles">'Панэль кіравання'!$4:$4</definedName>
    <definedName localSheetId="2" name="_xlnm.Print_Titles">'Журнал плавання'!$4:$4</definedName>
    <definedName localSheetId="3" name="_xlnm.Print_Titles">'Запіс запраўкі і расходу паліва'!$4:$4</definedName>
    <definedName localSheetId="4" name="_xlnm.Print_Titles">'Налады Асноўныя даныя'!$4:$4</definedName>
  </definedNames>
  <calcPr calcId="0" fullCalcOnLoad="1" forceFullCalc="1"/>
</workbook>
</file>

<file path=xl/sharedStrings.xml><?xml version="1.0" encoding="utf-8"?>
<sst xmlns="http://schemas.openxmlformats.org/spreadsheetml/2006/main" count="116" uniqueCount="116">
  <si>
    <t>Шаблон часопіса паліўнага рэйса і эксплуатацыі рыбалоўнага судна</t>
  </si>
  <si>
    <t>Шаблон Excel для часопіса паліўнага рэйса і эксплуатацыі рыбалоўнага судна.</t>
  </si>
  <si>
    <t>Панэль кіравання</t>
  </si>
  <si>
    <t>Журнал плавання</t>
  </si>
  <si>
    <t>Запіс запраўкі і расходу паліва</t>
  </si>
  <si>
    <t>Налады Асноўныя даныя</t>
  </si>
  <si>
    <t>Колер</t>
  </si>
  <si>
    <t>Выкарыстанне</t>
  </si>
  <si>
    <t>Апісанне</t>
  </si>
  <si>
    <t>Цёмна-шыферна-сіні</t>
  </si>
  <si>
    <t>Назва і галоўны загаловак</t>
  </si>
  <si>
    <t>Паказвае асноўныя назвы лістоў і ключавыя вобласці.</t>
  </si>
  <si>
    <t>Ярка-акіянічны зялёны</t>
  </si>
  <si>
    <t>Катэгорыя / Падзагаловак</t>
  </si>
  <si>
    <t>Гэта загалоўкі для аперацыйных блокаў і блокаў агрэгацыі.</t>
  </si>
  <si>
    <t>Крэмавы / Слановай косці</t>
  </si>
  <si>
    <t>Ячэйка ўводу</t>
  </si>
  <si>
    <t>Увядзіце дату, колькасць, цану за адзінку, заўвагі і г.д.</t>
  </si>
  <si>
    <t>Рыбалоўнае судна</t>
  </si>
  <si>
    <t>Колькасць рэйсаў</t>
  </si>
  <si>
    <t>Агульная працягласць рэйсаў (г)</t>
  </si>
  <si>
    <t>Агульная адлегласць рэйсаў</t>
  </si>
  <si>
    <t>Агульны ўлоў (кг)</t>
  </si>
  <si>
    <t>Аб'ём запраўленага паліва (Л)</t>
  </si>
  <si>
    <t>Расход паліва (Л/г)</t>
  </si>
  <si>
    <t>Ідэнтыфікатар плавання</t>
  </si>
  <si>
    <t>Дата адпраўлення</t>
  </si>
  <si>
    <t>Дата вяртання</t>
  </si>
  <si>
    <t>Выкарыстанае судна</t>
  </si>
  <si>
    <t>Дзеючыя дні</t>
  </si>
  <si>
    <t>Час працы (г)</t>
  </si>
  <si>
    <t>Дыстанцыя плавання (мілі)</t>
  </si>
  <si>
    <t>Улоў (кг)</t>
  </si>
  <si>
    <t>Заўвагі</t>
  </si>
  <si>
    <t>TRP-001</t>
  </si>
  <si>
    <t>2026/01/05</t>
  </si>
  <si>
    <t>2026/01/07</t>
  </si>
  <si>
    <t>Daiichi Minato Maru</t>
  </si>
  <si>
    <t/>
  </si>
  <si>
    <t>28.5 hours</t>
  </si>
  <si>
    <t>145mile</t>
  </si>
  <si>
    <t>1,850kg</t>
  </si>
  <si>
    <t>Прыбярэжны донны трал (стабільнае надвор'е)</t>
  </si>
  <si>
    <t>TRP-002</t>
  </si>
  <si>
    <t>2026/01/18</t>
  </si>
  <si>
    <t>2026/01/20</t>
  </si>
  <si>
    <t>Daini Horyo Maru</t>
  </si>
  <si>
    <t>31.0 hours</t>
  </si>
  <si>
    <t>168mile</t>
  </si>
  <si>
    <t>2,120kg</t>
  </si>
  <si>
    <t>Моцныя плыні, нязначнае хваляванне пры вяртанні ў порт</t>
  </si>
  <si>
    <t>TRP-003</t>
  </si>
  <si>
    <t>2026/02/03</t>
  </si>
  <si>
    <t>2026/02/04</t>
  </si>
  <si>
    <t>Kaisho Maru</t>
  </si>
  <si>
    <t>18.0h</t>
  </si>
  <si>
    <t>92 miles</t>
  </si>
  <si>
    <t>1,040kg</t>
  </si>
  <si>
    <t>Кароткатэрміновая эксплуатацыя</t>
  </si>
  <si>
    <t>ID запраўкі</t>
  </si>
  <si>
    <t>Дата запраўкі</t>
  </si>
  <si>
    <t>ID рэйса</t>
  </si>
  <si>
    <t>Цана за адзінку паліва (JPY/Л)</t>
  </si>
  <si>
    <t>Кошт запраўкі (JPY)</t>
  </si>
  <si>
    <t>Назва пастаўшчыка паліва</t>
  </si>
  <si>
    <t>Рэштка паліва да запраўкі (Л)</t>
  </si>
  <si>
    <t>Рэштка паліва пасля запраўкі (Л)</t>
  </si>
  <si>
    <t>FUL-001</t>
  </si>
  <si>
    <t>2026/01/04</t>
  </si>
  <si>
    <t>1 260 Л</t>
  </si>
  <si>
    <t>¥141</t>
  </si>
  <si>
    <t>Паліўная служба порта Оіта</t>
  </si>
  <si>
    <t>820 Л</t>
  </si>
  <si>
    <t>2 080 Л</t>
  </si>
  <si>
    <t>FUL-002</t>
  </si>
  <si>
    <t>2026/01/17</t>
  </si>
  <si>
    <t>1 540 Л</t>
  </si>
  <si>
    <t>¥143</t>
  </si>
  <si>
    <t>Марская запраўка Уса</t>
  </si>
  <si>
    <t>690 Л</t>
  </si>
  <si>
    <t>2 230 Л</t>
  </si>
  <si>
    <t>FUL-003</t>
  </si>
  <si>
    <t>2026/02/02</t>
  </si>
  <si>
    <t>720 Л</t>
  </si>
  <si>
    <t>¥145</t>
  </si>
  <si>
    <t>Алей заліва Бепу</t>
  </si>
  <si>
    <t>480 Л</t>
  </si>
  <si>
    <t>1 200 Л</t>
  </si>
  <si>
    <t>Назва судна</t>
  </si>
  <si>
    <t>Рэгістрацыйны нумар</t>
  </si>
  <si>
    <t>Ёмістасць паліўнага бака (л)</t>
  </si>
  <si>
    <t>Назва пастаўшчыка</t>
  </si>
  <si>
    <t>Кантактная інфармацыя</t>
  </si>
  <si>
    <t>Тып паліва</t>
  </si>
  <si>
    <t>Стандартны кошт за адзінку (JPY/л)</t>
  </si>
  <si>
    <t>OIT-2318</t>
  </si>
  <si>
    <t>2,800L</t>
  </si>
  <si>
    <t>Oita Port Fuel Service</t>
  </si>
  <si>
    <t>0978-00-1001</t>
  </si>
  <si>
    <t>Дызельнае паліва</t>
  </si>
  <si>
    <t>¥142</t>
  </si>
  <si>
    <t>Стандарт для прыбярэжных аперацый</t>
  </si>
  <si>
    <t>OIT-2485</t>
  </si>
  <si>
    <t>3,200 L</t>
  </si>
  <si>
    <t>Usa Marine Fueling Station</t>
  </si>
  <si>
    <t>0978-00-1002</t>
  </si>
  <si>
    <t>Мазут А</t>
  </si>
  <si>
    <t>¥112</t>
  </si>
  <si>
    <t>Для буйных суднаў / далёкіх плаванняў</t>
  </si>
  <si>
    <t>OIT-2601</t>
  </si>
  <si>
    <t>2,500L</t>
  </si>
  <si>
    <t>Beppu Bay Oil</t>
  </si>
  <si>
    <t>0977-00-2001</t>
  </si>
  <si>
    <t>Мазут А з нізкім утрыманнем серы</t>
  </si>
  <si>
    <t>¥118</t>
  </si>
  <si>
    <t>Экалагічна чысты</t>
  </si>
</sst>
</file>

<file path=xl/styles.xml><?xml version="1.0" encoding="utf-8"?>
<styleSheet xmlns="http://schemas.openxmlformats.org/spreadsheetml/2006/main">
  <numFmts count="3">
    <numFmt numFmtId="164" formatCode="yyyy-mm-dd"/>
    <numFmt numFmtId="165" formatCode="#,##0.00"/>
    <numFmt numFmtId="166" formatCode="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C27">
  <autoFilter ref="A4:C27"/>
  <tableColumns count="3">
    <tableColumn id="1" name="Колер"/>
    <tableColumn id="2" name="Выкарыстанне"/>
    <tableColumn id="3" name="Апісанне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G24">
  <autoFilter ref="A4:G24"/>
  <tableColumns count="7">
    <tableColumn id="1" name="Рыбалоўнае судна"/>
    <tableColumn id="2" name="Колькасць рэйсаў"/>
    <tableColumn id="3" name="Агульная працягласць рэйсаў (г)"/>
    <tableColumn id="4" name="Агульная адлегласць рэйсаў"/>
    <tableColumn id="5" name="Агульны ўлоў (кг)"/>
    <tableColumn id="6" name="Аб'ём запраўленага паліва (Л)"/>
    <tableColumn id="7" name="Расход паліва (Л/г)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trip_log_table" displayName="trip_log_table" ref="A4:I27">
  <autoFilter ref="A4:I27"/>
  <tableColumns count="9">
    <tableColumn id="1" name="Ідэнтыфікатар плавання"/>
    <tableColumn id="2" name="Дата адпраўлення"/>
    <tableColumn id="3" name="Дата вяртання"/>
    <tableColumn id="4" name="Выкарыстанае судна"/>
    <tableColumn id="5" name="Дзеючыя дні"/>
    <tableColumn id="6" name="Час працы (г)"/>
    <tableColumn id="7" name="Дыстанцыя плавання (мілі)"/>
    <tableColumn id="8" name="Улоў (кг)"/>
    <tableColumn id="9" name="Заўвагі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fuel_log_table" displayName="fuel_log_table" ref="A4:I27">
  <autoFilter ref="A4:I27"/>
  <tableColumns count="9">
    <tableColumn id="1" name="ID запраўкі"/>
    <tableColumn id="2" name="Дата запраўкі"/>
    <tableColumn id="3" name="ID рэйса"/>
    <tableColumn id="4" name="Аб'ём запраўленага паліва (Л)"/>
    <tableColumn id="5" name="Цана за адзінку паліва (JPY/Л)"/>
    <tableColumn id="6" name="Кошт запраўкі (JPY)"/>
    <tableColumn id="7" name="Назва пастаўшчыка паліва"/>
    <tableColumn id="8" name="Рэштка паліва да запраўкі (Л)"/>
    <tableColumn id="9" name="Рэштка паліва пасля запраўкі (Л)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H27">
  <autoFilter ref="A4:H27"/>
  <tableColumns count="8">
    <tableColumn id="1" name="Назва судна"/>
    <tableColumn id="2" name="Рэгістрацыйны нумар"/>
    <tableColumn id="3" name="Ёмістасць паліўнага бака (л)"/>
    <tableColumn id="4" name="Назва пастаўшчыка"/>
    <tableColumn id="5" name="Кантактная інфармацыя"/>
    <tableColumn id="6" name="Тып паліва"/>
    <tableColumn id="7" name="Стандартны кошт за адзінку (JPY/л)"/>
    <tableColumn id="8" name="Заўвагі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36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</row>
    <row r="5" ht="21" customHeight="true">
      <c r="A5" s="6" t="s">
        <v>9</v>
      </c>
      <c r="B5" s="4" t="s">
        <v>10</v>
      </c>
      <c r="C5" s="4" t="s">
        <v>11</v>
      </c>
    </row>
    <row r="6" ht="21" customHeight="true">
      <c r="A6" s="6" t="s">
        <v>12</v>
      </c>
      <c r="B6" s="4" t="s">
        <v>13</v>
      </c>
      <c r="C6" s="4" t="s">
        <v>14</v>
      </c>
    </row>
    <row r="7" ht="21" customHeight="true">
      <c r="A7" s="6" t="s">
        <v>15</v>
      </c>
      <c r="B7" s="4" t="s">
        <v>16</v>
      </c>
      <c r="C7" s="4" t="s">
        <v>17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4" min="3" width="24"/>
    <col customWidth="true" max="5" min="5" width="18"/>
    <col customWidth="true" max="7" min="6" width="24"/>
    <col customWidth="true" max="26" min="8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18</v>
      </c>
      <c r="B4" s="3" t="s">
        <v>19</v>
      </c>
      <c r="C4" s="3" t="s">
        <v>20</v>
      </c>
      <c r="D4" s="3" t="s">
        <v>21</v>
      </c>
      <c r="E4" s="3" t="s">
        <v>22</v>
      </c>
      <c r="F4" s="3" t="s">
        <v>23</v>
      </c>
      <c r="G4" s="3" t="s">
        <v>24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6"/>
    <col customWidth="true" max="4" min="4" width="18"/>
    <col customWidth="true" max="5" min="5" width="16"/>
    <col customWidth="true" max="7" min="6" width="24"/>
    <col customWidth="true" max="8" min="8" width="18"/>
    <col customWidth="true" max="9" min="9" width="14"/>
    <col customWidth="true" max="26" min="10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25</v>
      </c>
      <c r="B4" s="3" t="s">
        <v>26</v>
      </c>
      <c r="C4" s="3" t="s">
        <v>27</v>
      </c>
      <c r="D4" s="3" t="s">
        <v>28</v>
      </c>
      <c r="E4" s="3" t="s">
        <v>29</v>
      </c>
      <c r="F4" s="3" t="s">
        <v>30</v>
      </c>
      <c r="G4" s="3" t="s">
        <v>31</v>
      </c>
      <c r="H4" s="3" t="s">
        <v>32</v>
      </c>
      <c r="I4" s="3" t="s">
        <v>33</v>
      </c>
    </row>
    <row r="5" ht="21" customHeight="true">
      <c r="A5" s="6" t="s">
        <v>34</v>
      </c>
      <c r="B5" s="12" t="s">
        <v>35</v>
      </c>
      <c r="C5" s="12" t="s">
        <v>36</v>
      </c>
      <c r="D5" s="4" t="s">
        <v>37</v>
      </c>
      <c r="E5" s="12" t="s">
        <v>38</v>
      </c>
      <c r="F5" s="4" t="s">
        <v>39</v>
      </c>
      <c r="G5" s="4" t="s">
        <v>40</v>
      </c>
      <c r="H5" s="4" t="s">
        <v>41</v>
      </c>
      <c r="I5" s="4" t="s">
        <v>42</v>
      </c>
    </row>
    <row r="6" ht="21" customHeight="true">
      <c r="A6" s="6" t="s">
        <v>43</v>
      </c>
      <c r="B6" s="12" t="s">
        <v>44</v>
      </c>
      <c r="C6" s="12" t="s">
        <v>45</v>
      </c>
      <c r="D6" s="4" t="s">
        <v>46</v>
      </c>
      <c r="E6" s="12" t="s">
        <v>38</v>
      </c>
      <c r="F6" s="4" t="s">
        <v>47</v>
      </c>
      <c r="G6" s="4" t="s">
        <v>48</v>
      </c>
      <c r="H6" s="4" t="s">
        <v>49</v>
      </c>
      <c r="I6" s="4" t="s">
        <v>50</v>
      </c>
    </row>
    <row r="7" ht="21" customHeight="true">
      <c r="A7" s="6" t="s">
        <v>51</v>
      </c>
      <c r="B7" s="12" t="s">
        <v>52</v>
      </c>
      <c r="C7" s="12" t="s">
        <v>53</v>
      </c>
      <c r="D7" s="4" t="s">
        <v>54</v>
      </c>
      <c r="E7" s="12" t="s">
        <v>38</v>
      </c>
      <c r="F7" s="4" t="s">
        <v>55</v>
      </c>
      <c r="G7" s="4" t="s">
        <v>56</v>
      </c>
      <c r="H7" s="4" t="s">
        <v>57</v>
      </c>
      <c r="I7" s="4" t="s">
        <v>58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3" min="3" width="14"/>
    <col customWidth="true" max="4" min="4" width="24"/>
    <col customWidth="true" max="6" min="5" width="14"/>
    <col customWidth="true" max="9" min="7" width="24"/>
    <col customWidth="true" max="26" min="10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59</v>
      </c>
      <c r="B4" s="3" t="s">
        <v>60</v>
      </c>
      <c r="C4" s="3" t="s">
        <v>61</v>
      </c>
      <c r="D4" s="3" t="s">
        <v>23</v>
      </c>
      <c r="E4" s="3" t="s">
        <v>62</v>
      </c>
      <c r="F4" s="3" t="s">
        <v>63</v>
      </c>
      <c r="G4" s="3" t="s">
        <v>64</v>
      </c>
      <c r="H4" s="3" t="s">
        <v>65</v>
      </c>
      <c r="I4" s="3" t="s">
        <v>66</v>
      </c>
    </row>
    <row r="5" ht="21" customHeight="true">
      <c r="A5" s="6" t="s">
        <v>67</v>
      </c>
      <c r="B5" s="12" t="s">
        <v>68</v>
      </c>
      <c r="C5" s="4" t="s">
        <v>34</v>
      </c>
      <c r="D5" s="4" t="s">
        <v>69</v>
      </c>
      <c r="E5" s="13" t="s">
        <v>70</v>
      </c>
      <c r="F5" s="13" t="s">
        <v>38</v>
      </c>
      <c r="G5" s="4" t="s">
        <v>71</v>
      </c>
      <c r="H5" s="4" t="s">
        <v>72</v>
      </c>
      <c r="I5" s="4" t="s">
        <v>73</v>
      </c>
    </row>
    <row r="6" ht="21" customHeight="true">
      <c r="A6" s="6" t="s">
        <v>74</v>
      </c>
      <c r="B6" s="12" t="s">
        <v>75</v>
      </c>
      <c r="C6" s="4" t="s">
        <v>43</v>
      </c>
      <c r="D6" s="4" t="s">
        <v>76</v>
      </c>
      <c r="E6" s="13" t="s">
        <v>77</v>
      </c>
      <c r="F6" s="13" t="s">
        <v>38</v>
      </c>
      <c r="G6" s="4" t="s">
        <v>78</v>
      </c>
      <c r="H6" s="4" t="s">
        <v>79</v>
      </c>
      <c r="I6" s="4" t="s">
        <v>80</v>
      </c>
    </row>
    <row r="7" ht="21" customHeight="true">
      <c r="A7" s="6" t="s">
        <v>81</v>
      </c>
      <c r="B7" s="12" t="s">
        <v>82</v>
      </c>
      <c r="C7" s="4" t="s">
        <v>51</v>
      </c>
      <c r="D7" s="4" t="s">
        <v>83</v>
      </c>
      <c r="E7" s="13" t="s">
        <v>84</v>
      </c>
      <c r="F7" s="13" t="s">
        <v>38</v>
      </c>
      <c r="G7" s="4" t="s">
        <v>85</v>
      </c>
      <c r="H7" s="4" t="s">
        <v>86</v>
      </c>
      <c r="I7" s="4" t="s">
        <v>87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24"/>
    <col customWidth="true" max="4" min="4" width="18"/>
    <col customWidth="true" max="5" min="5" width="24"/>
    <col customWidth="true" max="8" min="6" width="14"/>
    <col customWidth="true" max="26" min="9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88</v>
      </c>
      <c r="B4" s="3" t="s">
        <v>89</v>
      </c>
      <c r="C4" s="3" t="s">
        <v>90</v>
      </c>
      <c r="D4" s="3" t="s">
        <v>91</v>
      </c>
      <c r="E4" s="3" t="s">
        <v>92</v>
      </c>
      <c r="F4" s="3" t="s">
        <v>93</v>
      </c>
      <c r="G4" s="3" t="s">
        <v>94</v>
      </c>
      <c r="H4" s="3" t="s">
        <v>33</v>
      </c>
    </row>
    <row r="5" ht="21" customHeight="true">
      <c r="A5" s="6" t="s">
        <v>37</v>
      </c>
      <c r="B5" s="14" t="s">
        <v>95</v>
      </c>
      <c r="C5" s="4" t="s">
        <v>96</v>
      </c>
      <c r="D5" s="4" t="s">
        <v>97</v>
      </c>
      <c r="E5" s="4" t="s">
        <v>98</v>
      </c>
      <c r="F5" s="4" t="s">
        <v>99</v>
      </c>
      <c r="G5" s="13" t="s">
        <v>100</v>
      </c>
      <c r="H5" s="4" t="s">
        <v>101</v>
      </c>
    </row>
    <row r="6" ht="21" customHeight="true">
      <c r="A6" s="6" t="s">
        <v>46</v>
      </c>
      <c r="B6" s="14" t="s">
        <v>102</v>
      </c>
      <c r="C6" s="4" t="s">
        <v>103</v>
      </c>
      <c r="D6" s="4" t="s">
        <v>104</v>
      </c>
      <c r="E6" s="4" t="s">
        <v>105</v>
      </c>
      <c r="F6" s="4" t="s">
        <v>106</v>
      </c>
      <c r="G6" s="13" t="s">
        <v>107</v>
      </c>
      <c r="H6" s="4" t="s">
        <v>108</v>
      </c>
    </row>
    <row r="7" ht="21" customHeight="true">
      <c r="A7" s="6" t="s">
        <v>54</v>
      </c>
      <c r="B7" s="14" t="s">
        <v>109</v>
      </c>
      <c r="C7" s="4" t="s">
        <v>110</v>
      </c>
      <c r="D7" s="4" t="s">
        <v>111</v>
      </c>
      <c r="E7" s="4" t="s">
        <v>112</v>
      </c>
      <c r="F7" s="4" t="s">
        <v>113</v>
      </c>
      <c r="G7" s="13" t="s">
        <v>114</v>
      </c>
      <c r="H7" s="4" t="s">
        <v>115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Шаблон часопіса паліўнага рэйса і эксплуатацыі рыбалоўнага судна</dc:title>
  <dc:creator>Finite Field</dc:creator>
  <dc:description>Шаблон Excel для часопіса паліўнага рэйса і эксплуатацыі рыбалоўнага судна.</dc:description>
  <lastModifiedBy>Finite Field</lastModifiedBy>
  <dc:language>be</dc:language>
  <dcterms:created xsi:type="dcterms:W3CDTF">2006-09-16T00:00:00Z</dcterms:created>
  <dcterms:modified xsi:type="dcterms:W3CDTF">2006-09-16T00:00:00Z</dcterms:modified>
</coreProperties>
</file>