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İstifadə Təlimatları" sheetId="1" r:id="rId1"/>
    <sheet name="İdarəetmə Paneli" sheetId="2" r:id="rId4"/>
    <sheet name="Səfər jurnalı" sheetId="3" r:id="rId5"/>
    <sheet name="Yanacaqdoldurma və Yanacaq Sərf" sheetId="4" r:id="rId6"/>
    <sheet name="Parametrlər Əsas Məlumatlar" sheetId="5" r:id="rId7"/>
  </sheets>
  <definedNames>
    <definedName name="dashboard_fishing_vessel_range">'İdarəetmə Paneli'!$A$5:$A$24</definedName>
    <definedName name="dashboard_fuel_consumption_lh_range">'İdarəetmə Paneli'!$G$5:$G$24</definedName>
    <definedName name="dashboard_number_of_trips_range">'İdarəetmə Paneli'!$B$5:$B$24</definedName>
    <definedName name="dashboard_refueled_volume_l_range">'İdarəetmə Paneli'!$F$5:$F$24</definedName>
    <definedName name="dashboard_total_catch_kg_range">'İdarəetmə Paneli'!$E$5:$E$24</definedName>
    <definedName name="dashboard_total_trip_distance_range">'İdarəetmə Paneli'!$D$5:$D$24</definedName>
    <definedName name="dashboard_total_trip_hours_h_range">'İdarəetmə Paneli'!$C$5:$C$24</definedName>
    <definedName name="fuel_log_fuel_remaining_after_refueling_l_range">'Yanacaqdoldurma və Yanacaq Sərf'!$I$5:$I$27</definedName>
    <definedName name="fuel_log_fuel_remaining_before_refueling_l_range">'Yanacaqdoldurma və Yanacaq Sərf'!$H$5:$H$27</definedName>
    <definedName name="fuel_log_fuel_supplier_name_range">'Yanacaqdoldurma və Yanacaq Sərf'!$G$5:$G$27</definedName>
    <definedName name="fuel_log_fuel_unit_price_jpyl_range">'Yanacaqdoldurma və Yanacaq Sərf'!$E$5:$E$27</definedName>
    <definedName name="fuel_log_refueled_volume_l_range">'Yanacaqdoldurma və Yanacaq Sərf'!$D$5:$D$27</definedName>
    <definedName name="fuel_log_refueling_cost_jpy_range">'Yanacaqdoldurma və Yanacaq Sərf'!$F$5:$F$27</definedName>
    <definedName name="fuel_log_refueling_date_range">'Yanacaqdoldurma və Yanacaq Sərf'!$B$5:$B$27</definedName>
    <definedName name="fuel_log_refueling_id_range">'Yanacaqdoldurma və Yanacaq Sərf'!$A$5:$A$27</definedName>
    <definedName name="fuel_log_trip_id_range">'Yanacaqdoldurma və Yanacaq Sərf'!$C$5:$C$27</definedName>
    <definedName name="guide_color_range">'İstifadə Təlimatları'!$A$5:$A$27</definedName>
    <definedName name="guide_description_range">'İstifadə Təlimatları'!$C$5:$C$27</definedName>
    <definedName name="guide_usage_range">'İstifadə Təlimatları'!$B$5:$B$27</definedName>
    <definedName name="settings_contact_information_range">'Parametrlər Əsas Məlumatlar'!$E$5:$E$27</definedName>
    <definedName name="settings_fuel_tank_capacity_l_range">'Parametrlər Əsas Məlumatlar'!$C$5:$C$27</definedName>
    <definedName name="settings_fuel_type_range">'Parametrlər Əsas Məlumatlar'!$F$5:$F$27</definedName>
    <definedName name="settings_registration_number_range">'Parametrlər Əsas Məlumatlar'!$B$5:$B$27</definedName>
    <definedName name="settings_remarks_range">'Parametrlər Əsas Məlumatlar'!$H$5:$H$27</definedName>
    <definedName name="settings_standard_unit_price_jpyl_range">'Parametrlər Əsas Məlumatlar'!$G$5:$G$27</definedName>
    <definedName name="settings_supplier_name_range">'Parametrlər Əsas Məlumatlar'!$D$5:$D$27</definedName>
    <definedName name="settings_vessel_name_range">'Parametrlər Əsas Məlumatlar'!$A$5:$A$27</definedName>
    <definedName name="trip_log_catch_kg_range">'Səfər jurnalı'!$H$5:$H$27</definedName>
    <definedName name="trip_log_departure_date_range">'Səfər jurnalı'!$B$5:$B$27</definedName>
    <definedName name="trip_log_operating_hours_h_range">'Səfər jurnalı'!$F$5:$F$27</definedName>
    <definedName name="trip_log_operational_days_range">'Səfər jurnalı'!$E$5:$E$27</definedName>
    <definedName name="trip_log_remarks_range">'Səfər jurnalı'!$I$5:$I$27</definedName>
    <definedName name="trip_log_return_date_range">'Səfər jurnalı'!$C$5:$C$27</definedName>
    <definedName name="trip_log_trip_id_range">'Səfər jurnalı'!$A$5:$A$27</definedName>
    <definedName name="trip_log_vessel_used_range">'Səfər jurnalı'!$D$5:$D$27</definedName>
    <definedName name="trip_log_voyage_distance_miles_range">'Səfər jurnalı'!$G$5:$G$27</definedName>
    <definedName localSheetId="0" name="_xlnm.Print_Titles">'İstifadə Təlimatları'!$4:$4</definedName>
    <definedName localSheetId="1" name="_xlnm.Print_Titles">'İdarəetmə Paneli'!$4:$4</definedName>
    <definedName localSheetId="2" name="_xlnm.Print_Titles">'Səfər jurnalı'!$4:$4</definedName>
    <definedName localSheetId="3" name="_xlnm.Print_Titles">'Yanacaqdoldurma və Yanacaq Sərf'!$4:$4</definedName>
    <definedName localSheetId="4" name="_xlnm.Print_Titles">'Parametrlər Əsas Məlumatlar'!$4:$4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<sst xmlns="http://schemas.openxmlformats.org/spreadsheetml/2006/main" count="116" uniqueCount="116">
  <si>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Balıqçılıq Yanacağı Səfəri Əməliyyat Jurnalı Şablonu</t>
  </si>
  <si>
    <t>Balıqçılıq yanacağı səfəri əməliyyat jurnalı üçün Excel şablonu.</t>
  </si>
  <si>
    <t>İdarəetmə Paneli</t>
  </si>
  <si>
    <t>Səfər jurnalı</t>
  </si>
  <si>
    <t>Yanacaqdoldurma və Yanacaq Sərf</t>
  </si>
  <si>
    <t>Parametrlər Əsas Məlumatlar</t>
  </si>
  <si>
    <t>Rəng</t>
  </si>
  <si>
    <t>İstifadə</t>
  </si>
  <si>
    <t>Təsvir</t>
  </si>
  <si>
    <t>Tünd Boz Mavi</t>
  </si>
  <si>
    <t>Başlıq və Əsas Başlıq</t>
  </si>
  <si>
    <t>Əsas səhifə başlıqlarını və əsas sahələri göstərir.</t>
  </si>
  <si>
    <t>Parlaq Okean Yaşılı</t>
  </si>
  <si>
    <t>Kateqoriya / Alt Başlıq</t>
  </si>
  <si>
    <t>Bunlar əməliyyat və cəmləmə blokları üçün başlıqlardır.</t>
  </si>
  <si>
    <t>Krem / Fil Sümüyü</t>
  </si>
  <si>
    <t>Daxiletmə Xanası</t>
  </si>
  <si>
    <t>Tarixi, miqdarı, vahid qiymətini, qeydləri və s. daxil edin.</t>
  </si>
  <si>
    <t>Balıqçı Gəmisi</t>
  </si>
  <si>
    <t>Səfərlərin Sayı</t>
  </si>
  <si>
    <t>Ümumi Səfər Saatları (saat)</t>
  </si>
  <si>
    <t>Ümumi Səfər Məsafəsi</t>
  </si>
  <si>
    <t>Ümumi Tutma (kq)</t>
  </si>
  <si>
    <t>Doldurulmuş Yanacaq Həcmi (L)</t>
  </si>
  <si>
    <t>Yanacaq Sərfiyyatı (L/saat)</t>
  </si>
  <si>
    <t>Səfər ID-si</t>
  </si>
  <si>
    <t>Gediş Tarixi</t>
  </si>
  <si>
    <t>Qayıdış Tarixi</t>
  </si>
  <si>
    <t>İstifadə olunan gəmi</t>
  </si>
  <si>
    <t>İş Günləri</t>
  </si>
  <si>
    <t>İş Saatları (saat)</t>
  </si>
  <si>
    <t>Səfər məsafəsi (mil)</t>
  </si>
  <si>
    <t>Tutulma (kq)</t>
  </si>
  <si>
    <t>Qeydlər</t>
  </si>
  <si>
    <t>TRP-001</t>
  </si>
  <si>
    <t>2026/01/05</t>
  </si>
  <si>
    <t>2026/01/07</t>
  </si>
  <si>
    <t>Daiichi Minato Maru</t>
  </si>
  <si>
    <t/>
  </si>
  <si>
    <t>28.5 saat</t>
  </si>
  <si>
    <t>145 mil</t>
  </si>
  <si>
    <t>1,850 kq</t>
  </si>
  <si>
    <t>Sahilyanı alt torla ov (sabit hava)</t>
  </si>
  <si>
    <t>TRP-002</t>
  </si>
  <si>
    <t>2026/01/18</t>
  </si>
  <si>
    <t>2026/01/20</t>
  </si>
  <si>
    <t>Daini Horyo Maru</t>
  </si>
  <si>
    <t>31.0 saat</t>
  </si>
  <si>
    <t>168 mil</t>
  </si>
  <si>
    <t>2,120 kq</t>
  </si>
  <si>
    <t>Güclü axınlar, limana qayıdarkən bir qədər dalğalı hava</t>
  </si>
  <si>
    <t>TRP-003</t>
  </si>
  <si>
    <t>2026/02/03</t>
  </si>
  <si>
    <t>2026/02/04</t>
  </si>
  <si>
    <t>Kaisho Maru</t>
  </si>
  <si>
    <t>18.0 saat</t>
  </si>
  <si>
    <t>92 mil</t>
  </si>
  <si>
    <t>1,040 kq</t>
  </si>
  <si>
    <t>Qısamüddətli əməliyyat</t>
  </si>
  <si>
    <t>Yanacaqdoldurma ID-si</t>
  </si>
  <si>
    <t>Yanacaqdoldurma Tarixi</t>
  </si>
  <si>
    <t>Doldurulan Yanacaq Həcmi (L)</t>
  </si>
  <si>
    <t>Yanacağın Vahid Qiyməti (JPY/L)</t>
  </si>
  <si>
    <t>Yanacaqdoldurma Xərci (JPY)</t>
  </si>
  <si>
    <t>Yanacaq Təchizatçısının Adı</t>
  </si>
  <si>
    <t>Yanacaqdoldurmadan əvvəl qalan yanacaq (L)</t>
  </si>
  <si>
    <t>Yanacaqdoldurmadan sonra qalan yanacaq (L)</t>
  </si>
  <si>
    <t>FUL-001</t>
  </si>
  <si>
    <t>2026/01/04</t>
  </si>
  <si>
    <t>1,260L</t>
  </si>
  <si>
    <t>¥141</t>
  </si>
  <si>
    <t>Oita Limanı Yanacaq Xidməti</t>
  </si>
  <si>
    <t>820L</t>
  </si>
  <si>
    <t>2,080L</t>
  </si>
  <si>
    <t>FUL-002</t>
  </si>
  <si>
    <t>2026/01/17</t>
  </si>
  <si>
    <t>1,540L</t>
  </si>
  <si>
    <t>¥143</t>
  </si>
  <si>
    <t>Usa Dəniz Yanacaqdoldurma Stansiyası</t>
  </si>
  <si>
    <t>690 L</t>
  </si>
  <si>
    <t>2,230L</t>
  </si>
  <si>
    <t>FUL-003</t>
  </si>
  <si>
    <t>2026/02/02</t>
  </si>
  <si>
    <t>720 L</t>
  </si>
  <si>
    <t>¥145</t>
  </si>
  <si>
    <t>Beppu Körfəzi Nefti</t>
  </si>
  <si>
    <t>480 L</t>
  </si>
  <si>
    <t>1,200L</t>
  </si>
  <si>
    <t>Gəmi Adı</t>
  </si>
  <si>
    <t>Qeydiyyat Nömrəsi</t>
  </si>
  <si>
    <t>Yanacaq Çəninin Həcmi (L)</t>
  </si>
  <si>
    <t>Təchizatçının Adı</t>
  </si>
  <si>
    <t>Əlaqə Məlumatı</t>
  </si>
  <si>
    <t>Yanacaq Növü</t>
  </si>
  <si>
    <t>Standart Vahid Qiymət (JPY/L)</t>
  </si>
  <si>
    <t>OIT-2318</t>
  </si>
  <si>
    <t>2,800L</t>
  </si>
  <si>
    <t>Oita Port Fuel Service</t>
  </si>
  <si>
    <t>0978-00-1001</t>
  </si>
  <si>
    <t>Dizel Yanacağı</t>
  </si>
  <si>
    <t>¥142</t>
  </si>
  <si>
    <t>Sahil Əməliyyatları üçün Standart</t>
  </si>
  <si>
    <t>OIT-2485</t>
  </si>
  <si>
    <t>3,200 L</t>
  </si>
  <si>
    <t>Usa Marine Fueling Station</t>
  </si>
  <si>
    <t>0978-00-1002</t>
  </si>
  <si>
    <t>A Ağır Yanacaq Yağı</t>
  </si>
  <si>
    <t>¥112</t>
  </si>
  <si>
    <t>Böyük Gəmilər / Uzun Məsafəli Səyahətlər üçün</t>
  </si>
  <si>
    <t>OIT-2601</t>
  </si>
  <si>
    <t>2,500L</t>
  </si>
  <si>
    <t>Beppu Bay Oil</t>
  </si>
  <si>
    <t>0977-00-2001</t>
  </si>
  <si>
    <t>Aşağı Kükürdlü A Ağır Yanacaq Yağı</t>
  </si>
  <si>
    <t>¥118</t>
  </si>
  <si>
    <t>Ekoloji Cəhətdən Dost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</si>
</sst>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Rəng"/>
    <tableColumn id="2" name="İstifadə"/>
    <tableColumn id="3" name="Təsvi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Balıqçı Gəmisi"/>
    <tableColumn id="2" name="Səfərlərin Sayı"/>
    <tableColumn id="3" name="Ümumi Səfər Saatları (saat)"/>
    <tableColumn id="4" name="Ümumi Səfər Məsafəsi"/>
    <tableColumn id="5" name="Ümumi Tutma (kq)"/>
    <tableColumn id="6" name="Doldurulmuş Yanacaq Həcmi (L)"/>
    <tableColumn id="7" name="Yanacaq Sərfiyyatı (L/saat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Səfər ID-si"/>
    <tableColumn id="2" name="Gediş Tarixi"/>
    <tableColumn id="3" name="Qayıdış Tarixi"/>
    <tableColumn id="4" name="İstifadə olunan gəmi"/>
    <tableColumn id="5" name="İş Günləri"/>
    <tableColumn id="6" name="İş Saatları (saat)"/>
    <tableColumn id="7" name="Səfər məsafəsi (mil)"/>
    <tableColumn id="8" name="Tutulma (kq)"/>
    <tableColumn id="9" name="Qeydlə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Yanacaqdoldurma ID-si"/>
    <tableColumn id="2" name="Yanacaqdoldurma Tarixi"/>
    <tableColumn id="3" name="Səfər ID-si"/>
    <tableColumn id="4" name="Doldurulan Yanacaq Həcmi (L)"/>
    <tableColumn id="5" name="Yanacağın Vahid Qiyməti (JPY/L)"/>
    <tableColumn id="6" name="Yanacaqdoldurma Xərci (JPY)"/>
    <tableColumn id="7" name="Yanacaq Təchizatçısının Adı"/>
    <tableColumn id="8" name="Yanacaqdoldurmadan əvvəl qalan yanacaq (L)"/>
    <tableColumn id="9" name="Yanacaqdoldurmadan sonra qalan yanacaq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Gəmi Adı"/>
    <tableColumn id="2" name="Qeydiyyat Nömrəsi"/>
    <tableColumn id="3" name="Yanacaq Çəninin Həcmi (L)"/>
    <tableColumn id="4" name="Təchizatçının Adı"/>
    <tableColumn id="5" name="Əlaqə Məlumatı"/>
    <tableColumn id="6" name="Yanacaq Növü"/>
    <tableColumn id="7" name="Standart Vahid Qiymət (JPY/L)"/>
    <tableColumn id="8" name="Qeydlə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Balıqçılıq Yanacağı Səfəri Əməliyyat Jurnalı Şablonu</dc:title>
  <dc:creator>Finite Field</dc:creator>
  <dc:description>Balıqçılıq yanacağı səfəri əməliyyat jurnalı üçün Excel şablonu.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