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os" sheetId="1" r:id="rId1"/>
    <sheet name="Skydelis" sheetId="2" r:id="rId4"/>
    <sheet name="Laimikio žurnalas" sheetId="3" r:id="rId5"/>
    <sheet name="Iškrovimo žurnalas" sheetId="4" r:id="rId6"/>
    <sheet name="Nustatymai ir rūšys" sheetId="5" r:id="rId7"/>
  </sheets>
  <definedNames>
    <definedName name="catch_log_catch_log_id_range">'Laimikio žurnalas'!$A$5:$A$27</definedName>
    <definedName name="catch_log_est_catch_kg_range">'Laimikio žurnalas'!$I$5:$I$27</definedName>
    <definedName name="catch_log_fishing_area_range">'Laimikio žurnalas'!$E$5:$E$27</definedName>
    <definedName name="catch_log_fishing_date_range">'Laimikio žurnalas'!$B$5:$B$27</definedName>
    <definedName name="catch_log_fishing_method_range">'Laimikio žurnalas'!$D$5:$D$27</definedName>
    <definedName name="catch_log_primary_species_range">'Laimikio žurnalas'!$H$5:$H$27</definedName>
    <definedName name="catch_log_remarks_range">'Laimikio žurnalas'!$J$5:$J$27</definedName>
    <definedName name="catch_log_tide_range">'Laimikio žurnalas'!$G$5:$G$27</definedName>
    <definedName name="catch_log_vessel_name_range">'Laimikio žurnalas'!$C$5:$C$27</definedName>
    <definedName name="catch_log_weather_range">'Laimikio žurnalas'!$F$5:$F$27</definedName>
    <definedName name="dashboard_avg_kgtrip_range">'Skydelis'!$H$5:$H$27</definedName>
    <definedName name="dashboard_avg_price_range">'Skydelis'!$D$5:$D$27</definedName>
    <definedName name="dashboard_est_catch_weight_range">'Skydelis'!$F$5:$F$27</definedName>
    <definedName name="dashboard_fishing_area_range">'Skydelis'!$E$5:$E$27</definedName>
    <definedName name="dashboard_sales_amount_range">'Skydelis'!$B$5:$B$27</definedName>
    <definedName name="dashboard_sales_share_range">'Skydelis'!$C$5:$C$27</definedName>
    <definedName name="dashboard_species_range">'Skydelis'!$A$5:$A$27</definedName>
    <definedName name="dashboard_trips_range">'Skydelis'!$G$5:$G$27</definedName>
    <definedName name="guide_details_range">'Instrukcijos'!$D$5:$D$27</definedName>
    <definedName name="guide_sheet_to_inputcheck_range">'Instrukcijos'!$C$5:$C$27</definedName>
    <definedName name="guide_step_range">'Instrukcijos'!$A$5:$A$27</definedName>
    <definedName name="guide_task_range">'Instrukcijos'!$B$5:$B$27</definedName>
    <definedName name="landing_records_actual_weight_kg_range">'Iškrovimo žurnalas'!$F$5:$F$27</definedName>
    <definedName name="landing_records_grade_range">'Iškrovimo žurnalas'!$E$5:$E$27</definedName>
    <definedName name="landing_records_landing_date_range">'Iškrovimo žurnalas'!$B$5:$B$27</definedName>
    <definedName name="landing_records_landing_id_range">'Iškrovimo žurnalas'!$A$5:$A$27</definedName>
    <definedName name="landing_records_landing_market_coop_range">'Iškrovimo žurnalas'!$C$5:$C$27</definedName>
    <definedName name="landing_records_slip_number_range">'Iškrovimo žurnalas'!$I$5:$I$27</definedName>
    <definedName name="landing_records_species_range">'Iškrovimo žurnalas'!$D$5:$D$27</definedName>
    <definedName name="landing_records_total_sales_range">'Iškrovimo žurnalas'!$H$5:$H$27</definedName>
    <definedName name="landing_records_unit_price_kg_range">'Iškrovimo žurnalas'!$G$5:$G$27</definedName>
    <definedName name="settings_fishing_method_range">'Nustatymai ir rūšys'!$G$5:$G$27</definedName>
    <definedName name="settings_grade_range">'Nustatymai ir rūšys'!$J$5:$J$27</definedName>
    <definedName name="settings_location_notes_range">'Nustatymai ir rūšys'!$F$5:$F$27</definedName>
    <definedName name="settings_market_coop_name_range">'Nustatymai ir rūšys'!$E$5:$E$27</definedName>
    <definedName name="settings_registration_number_range">'Nustatymai ir rūšys'!$B$5:$B$27</definedName>
    <definedName name="settings_species_name_range">'Nustatymai ir rūšys'!$C$5:$C$27</definedName>
    <definedName name="settings_standard_price_range">'Nustatymai ir rūšys'!$D$5:$D$27</definedName>
    <definedName name="settings_tide_range">'Nustatymai ir rūšys'!$I$5:$I$27</definedName>
    <definedName name="settings_vessel_name_range">'Nustatymai ir rūšys'!$A$5:$A$27</definedName>
    <definedName name="settings_weather_range">'Nustatymai ir rūšys'!$H$5:$H$27</definedName>
    <definedName localSheetId="0" name="_xlnm.Print_Titles">'Instrukcijos'!$4:$4</definedName>
    <definedName localSheetId="1" name="_xlnm.Print_Titles">'Skydelis'!$4:$4</definedName>
    <definedName localSheetId="2" name="_xlnm.Print_Titles">'Laimikio žurnalas'!$4:$4</definedName>
    <definedName localSheetId="3" name="_xlnm.Print_Titles">'Iškrovimo žurnalas'!$4:$4</definedName>
    <definedName localSheetId="4" name="_xlnm.Print_Titles">'Nustatymai ir rūšys'!$4:$4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<sst xmlns="http://schemas.openxmlformats.org/spreadsheetml/2006/main" count="111" uniqueCount="111">
  <si>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Laimikio žurnalo ir iškrovimo duomenų šablonas</t>
  </si>
  <si>
    <t>Excel šablonas žvejybos laimikiui ir iškrovimo duomenims valdyti bei registruoti.</t>
  </si>
  <si>
    <t>Skydelis</t>
  </si>
  <si>
    <t>Laimikio žurnalas</t>
  </si>
  <si>
    <t>Iškrovimo žurnalas</t>
  </si>
  <si>
    <t>Nustatymai ir rūšys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</si>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</sst>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Laimikio žurnalo ir iškrovimo duomenų šablonas</dc:title>
  <dc:creator>Finite Field</dc:creator>
  <dc:description>Excel šablonas žvejybos laimikiui ir iškrovimo duomenims valdyti bei registruoti.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