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w to compare" sheetId="1" r:id="rId1"/>
    <sheet name="Traceability Dashboard" sheetId="2" r:id="rId4"/>
    <sheet name="Fishing Boat Registry" sheetId="3" r:id="rId5"/>
    <sheet name="Maintenance &amp; Inspection Log" sheetId="4" r:id="rId6"/>
    <sheet name="Repair &amp; Parts Replacement Log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'Traceability Dashboard'!$C$5:$C$24</definedName>
    <definedName name="dashboard_current_status_range">'Traceability Dashboard'!$B$5:$B$24</definedName>
    <definedName name="dashboard_number_of_defects_range">'Traceability Dashboard'!$D$5:$D$24</definedName>
    <definedName name="dashboard_pending_repairs_range">'Traceability Dashboard'!$E$5:$E$24</definedName>
    <definedName name="dashboard_vessel_name_range">'Traceability Dashboard'!$A$5:$A$24</definedName>
    <definedName name="guide_percentage_points_range">'How to compare'!$D$5:$D$27</definedName>
    <definedName name="guide_sheets_for_input_range">'How to compare'!$C$5:$C$27</definedName>
    <definedName name="guide_steps_range">'How to compare'!$A$5:$A$27</definedName>
    <definedName name="guide_task_work_range">'How to compare'!$B$5:$B$27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'How to compare'!$4:$4</definedName>
    <definedName localSheetId="1" name="_xlnm.Print_Titles">'Traceability Dashboard'!$4:$4</definedName>
    <definedName localSheetId="2" name="_xlnm.Print_Titles">'Fishing Boat Registry'!$4:$4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<sst xmlns="http://schemas.openxmlformats.org/spreadsheetml/2006/main" count="117" uniqueCount="117">
  <si>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</si>
  <si>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</si>
  <si>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Traceability Dashboard</t>
  </si>
  <si>
    <t>Fishing Boat Registry</t>
  </si>
  <si>
    <t>Maintenance &amp; Inspection Log</t>
  </si>
  <si>
    <t>Repair &amp; Parts Replacement Log</t>
  </si>
  <si>
    <t>軟體開發、工程建設、市場活動、門市開業、製造改善、內部管理專案、客戶交付專案。</t>
  </si>
  <si>
    <t>Task / Work</t>
  </si>
  <si>
    <t>Sheets for Input</t>
  </si>
  <si>
    <t>Point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</si>
  <si>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</si>
  <si>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</si>
  <si>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</si>
  <si>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</si>
  <si>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</si>
  <si>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</si>
  <si>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</si>
  <si>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</si>
  <si>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</si>
  <si>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</si>
  <si>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</si>
  <si>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</si>
  <si>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</si>
  <si>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</si>
  <si>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</si>
  <si>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</si>
  <si>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</si>
  <si>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</si>
  <si>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</si>
  <si>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</si>
  <si>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</si>
  <si>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</si>
  <si>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OPEX-001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</si>
  <si>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</si>
  <si>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</si>
  <si>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</si>
  <si>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</si>
  <si>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</si>
  <si>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</si>
  <si>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</si>
  <si>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</si>
  <si>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</si>
  <si>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</si>
  <si>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</si>
  <si>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</si>
  <si>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</si>
  <si>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</si>
  <si>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</si>
  <si>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</si>
  <si>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</si>
  <si>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</si>
  <si>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</si>
  <si>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</si>
  <si>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</si>
  <si>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</si>
  <si>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</si>
  <si>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</si>
  <si>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</si>
  <si>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</si>
  <si>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</si>
  <si>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</si>
  <si>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</si>
  <si>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</si>
  <si>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</si>
  <si>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</si>
  <si>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</si>
  <si>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</si>
  <si>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</t>
  </si>
  <si>
    <t>Inspection Result</t>
  </si>
  <si>
    <t>Repair ID</t>
  </si>
  <si>
    <t>I-2026-001</t>
  </si>
  <si>
    <t>2026/06/01</t>
  </si>
  <si>
    <t>Engine</t>
  </si>
  <si>
    <t>Yamada</t>
  </si>
  <si>
    <t>Pass / Good</t>
  </si>
  <si>
    <t/>
  </si>
  <si>
    <t>Good startup performance. No abnormalities in oil pressure or water temperature.</t>
  </si>
  <si>
    <t>I-2026-002</t>
  </si>
  <si>
    <t>Safety Equipment</t>
  </si>
  <si>
    <t>佐藤老師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</si>
  <si>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</si>
  <si>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</si>
  <si>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</si>
  <si>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</si>
  <si>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</si>
  <si>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</si>
  <si>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</si>
  <si>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</si>
  <si>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</si>
  <si>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</si>
  <si>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</si>
  <si>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</si>
  <si>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</si>
  <si>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Completion Date</t>
  </si>
  <si>
    <t>Status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</si>
  <si>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</si>
  <si>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</si>
  <si>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</si>
  <si>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</si>
  <si>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</si>
  <si>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Completed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</si>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</sst>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軟體開發、工程建設、市場活動、門市開業、製造改善、內部管理專案、客戶交付專案。"/>
    <tableColumn id="2" name="Task / Work"/>
    <tableColumn id="3" name="Sheets for Input"/>
    <tableColumn id="4" name="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OPEX-001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"/>
    <tableColumn id="6" name="Inspection Result"/>
    <tableColumn id="7" name="Repair ID"/>
    <tableColumn id="8" name="OPEX-00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Completion Date"/>
    <tableColumn id="8" name="Status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