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emplate ng Plano sa Pagsasanay" sheetId="1" r:id="rId1"/>
    <sheet name="Dashboard ng Traceability" sheetId="2" r:id="rId4"/>
    <sheet name="Rehistro ng mga Bangka sa Pangi" sheetId="3" r:id="rId5"/>
    <sheet name="Log ng Pagpapanatili at Inspeks" sheetId="4" r:id="rId6"/>
    <sheet name="Log ng Pag-ayos at Pagpapalit n" sheetId="5" r:id="rId7"/>
  </sheets>
  <definedNames>
    <definedName name="boats_boat_registration_number_range">'Rehistro ng mga Bangka sa Pangi'!$C$5:$C$27</definedName>
    <definedName name="boats_current_status_range">'Rehistro ng mga Bangka sa Pangi'!$H$5:$H$27</definedName>
    <definedName name="boats_engine_model_range">'Rehistro ng mga Bangka sa Pangi'!$E$5:$E$27</definedName>
    <definedName name="boats_engine_power_hp_range">'Rehistro ng mga Bangka sa Pangi'!$F$5:$F$27</definedName>
    <definedName name="boats_gross_tonnage_grt_range">'Rehistro ng mga Bangka sa Pangi'!$D$5:$D$27</definedName>
    <definedName name="boats_hull_material_range">'Rehistro ng mga Bangka sa Pangi'!$I$5:$I$27</definedName>
    <definedName name="boats_launch_date_range">'Rehistro ng mga Bangka sa Pangi'!$G$5:$G$27</definedName>
    <definedName name="boats_next_docking_date_range">'Rehistro ng mga Bangka sa Pangi'!$J$5:$J$27</definedName>
    <definedName name="boats_remarks_range">'Rehistro ng mga Bangka sa Pangi'!$K$5:$K$27</definedName>
    <definedName name="boats_vessel_id_range">'Rehistro ng mga Bangka sa Pangi'!$A$5:$A$27</definedName>
    <definedName name="boats_vessel_name_range">'Rehistro ng mga Bangka sa Pangi'!$B$5:$B$27</definedName>
    <definedName name="dashboard_cumulative_repair_cost_range">'Dashboard ng Traceability'!$C$5:$C$24</definedName>
    <definedName name="dashboard_current_status_range">'Dashboard ng Traceability'!$B$5:$B$24</definedName>
    <definedName name="dashboard_number_of_defects_range">'Dashboard ng Traceability'!$D$5:$D$24</definedName>
    <definedName name="dashboard_pending_repairs_range">'Dashboard ng Traceability'!$E$5:$E$24</definedName>
    <definedName name="dashboard_vessel_name_range">'Dashboard ng Traceability'!$A$5:$A$24</definedName>
    <definedName name="guide_percentage_points_range">'Template ng Plano sa Pagsasanay'!$D$5:$D$27</definedName>
    <definedName name="guide_sheets_for_input_range">'Template ng Plano sa Pagsasanay'!$C$5:$C$27</definedName>
    <definedName name="guide_steps_range">'Template ng Plano sa Pagsasanay'!$A$5:$A$27</definedName>
    <definedName name="guide_task_work_range">'Template ng Plano sa Pagsasanay'!$B$5:$B$27</definedName>
    <definedName name="inspections_inspection_date_range">'Log ng Pagpapanatili at Inspeks'!$B$5:$B$27</definedName>
    <definedName name="inspections_inspection_part_range">'Log ng Pagpapanatili at Inspeks'!$D$5:$D$27</definedName>
    <definedName name="inspections_inspection_record_id_range">'Log ng Pagpapanatili at Inspeks'!$A$5:$A$27</definedName>
    <definedName name="inspections_inspection_results_range">'Log ng Pagpapanatili at Inspeks'!$F$5:$F$27</definedName>
    <definedName name="inspections_inspector_name_range">'Log ng Pagpapanatili at Inspeks'!$E$5:$E$27</definedName>
    <definedName name="inspections_remarks_range">'Log ng Pagpapanatili at Inspeks'!$H$5:$H$27</definedName>
    <definedName name="inspections_repair_id_range">'Log ng Pagpapanatili at Inspeks'!$G$5:$G$27</definedName>
    <definedName name="inspections_vessel_name_range">'Log ng Pagpapanatili at Inspeks'!$C$5:$C$27</definedName>
    <definedName name="repairs_completion_date_range">'Log ng Pag-ayos at Pagpapalit n'!$G$5:$G$27</definedName>
    <definedName name="repairs_corrective_action_assigned_to_vendor_name_etc_range">'Log ng Pag-ayos at Pagpapalit n'!$E$5:$E$27</definedName>
    <definedName name="repairs_cost_incurred_range">'Log ng Pag-ayos at Pagpapalit n'!$F$5:$F$27</definedName>
    <definedName name="repairs_repair_details_replaced_parts_range">'Log ng Pag-ayos at Pagpapalit n'!$D$5:$D$27</definedName>
    <definedName name="repairs_repair_id_range">'Log ng Pag-ayos at Pagpapalit n'!$A$5:$A$27</definedName>
    <definedName name="repairs_status_range">'Log ng Pag-ayos at Pagpapalit n'!$H$5:$H$27</definedName>
    <definedName name="repairs_target_part_defect_details_range">'Log ng Pag-ayos at Pagpapalit n'!$C$5:$C$27</definedName>
    <definedName name="repairs_transfer_to_next_scheduled_drydock_range">'Log ng Pag-ayos at Pagpapalit n'!$I$5:$I$27</definedName>
    <definedName name="repairs_vessel_name_range">'Log ng Pag-ayos at Pagpapalit n'!$B$5:$B$27</definedName>
    <definedName localSheetId="0" name="_xlnm.Print_Titles">'Template ng Plano sa Pagsasanay'!$4:$4</definedName>
    <definedName localSheetId="1" name="_xlnm.Print_Titles">'Dashboard ng Traceability'!$4:$4</definedName>
    <definedName localSheetId="2" name="_xlnm.Print_Titles">'Rehistro ng mga Bangka sa Pangi'!$4:$4</definedName>
    <definedName localSheetId="3" name="_xlnm.Print_Titles">'Log ng Pagpapanatili at Inspeks'!$4:$4</definedName>
    <definedName localSheetId="4" name="_xlnm.Print_Titles">'Log ng Pag-ayos at Pagpapalit n'!$4:$4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<sst xmlns="http://schemas.openxmlformats.org/spreadsheetml/2006/main" count="120" uniqueCount="120">
  <si>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Fishery Boat Maintenance Log Template</t>
  </si>
  <si>
    <t>Excel template for fishery boat maintenance log template.</t>
  </si>
  <si>
    <t>Dashboard ng Traceability</t>
  </si>
  <si>
    <t>Rehistro ng mga Bangka sa Pangi</t>
  </si>
  <si>
    <t>Log ng Pagpapanatili at Inspeks</t>
  </si>
  <si>
    <t>Log ng Pag-ayos at Pagpapalit n</t>
  </si>
  <si>
    <t>Pagde-deliver ng software, konstruksyon, kampanya sa marketing, pagbubukas ng tindahan, pagpapabuti sa manufacturing, panloob na operasyon, at mga proyektong paghahatid sa customer.</t>
  </si>
  <si>
    <t>Tip sa pag-update</t>
  </si>
  <si>
    <t>Sheets for Input</t>
  </si>
  <si>
    <t>porsiyentong puntos</t>
  </si>
  <si>
    <t>1</t>
  </si>
  <si>
    <t>Set up the Boat Registry</t>
  </si>
  <si>
    <t>Rehistro ng mga Bangka sa Pangingisda</t>
  </si>
  <si>
    <t>Register boat name, registration number, gross tonnage, engine, status, and next drydock schedule.</t>
  </si>
  <si>
    <t>2</t>
  </si>
  <si>
    <t>Conduct Periodic Inspections</t>
  </si>
  <si>
    <t>Log ng Pagpapanatili at Inspeksyon</t>
  </si>
  <si>
    <t>Input results of pre-voyage inspections and periodic maintenance. Select boat name, inspection part, and inspection result from dropdowns.</t>
  </si>
  <si>
    <t>3</t>
  </si>
  <si>
    <t>Repair &amp; Corrective Action</t>
  </si>
  <si>
    <t>Log ng Pag-ayos at Pagpapalit ng Bahagi</t>
  </si>
  <si>
    <t>If inspection result is 'Fail', input the Repair ID and manage costs, status, and completion date on the repair log side.</t>
  </si>
  <si>
    <t>Vessel Name</t>
  </si>
  <si>
    <t>Kasalukuyang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</si>
  <si>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</si>
  <si>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</si>
  <si>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</si>
  <si>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</si>
  <si>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</si>
  <si>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</si>
  <si>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</si>
  <si>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</si>
  <si>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</si>
  <si>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</si>
  <si>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</si>
  <si>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Impormasyon sa pagsusuri para sa pamamahala ng iskedyul ng konstruksiyon.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</si>
  <si>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</si>
  <si>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</si>
  <si>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</si>
  <si>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</si>
  <si>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</si>
  <si>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</si>
  <si>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</si>
  <si>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</si>
  <si>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</si>
  <si>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</si>
  <si>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</si>
  <si>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</si>
  <si>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</si>
  <si>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</si>
  <si>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</si>
  <si>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</si>
  <si>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</si>
  <si>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</si>
  <si>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</si>
  <si>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</si>
  <si>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</si>
  <si>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</si>
  <si>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</si>
  <si>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</si>
  <si>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</si>
  <si>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</si>
  <si>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</si>
  <si>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</si>
  <si>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</si>
  <si>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</si>
  <si>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</si>
  <si>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</si>
  <si>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Petsa ng inspection</t>
  </si>
  <si>
    <t>Inspection Part</t>
  </si>
  <si>
    <t>Inspector Name</t>
  </si>
  <si>
    <t>Tala Inspection result</t>
  </si>
  <si>
    <t>Repair ID</t>
  </si>
  <si>
    <t>I-2026-001</t>
  </si>
  <si>
    <t>2026/06/01</t>
  </si>
  <si>
    <t>Engine</t>
  </si>
  <si>
    <t>Tala 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</si>
  <si>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</si>
  <si>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</si>
  <si>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</si>
  <si>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</si>
  <si>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</si>
  <si>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Talaan MOV-2026-0001 Item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</si>
  <si>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</si>
  <si>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</si>
  <si>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</si>
  <si>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</si>
  <si>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</si>
  <si>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Talaan MOV-2026-0008 Item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</si>
  <si>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</si>
  <si>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</si>
  <si>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</si>
  <si>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</si>
  <si>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</si>
  <si>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</si>
  <si>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</si>
  <si>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Bilang ng mga proyektong kasalukuyang nakarehistro sa template.</t>
  </si>
  <si>
    <t>Pangunahing proyekto sa konstruksiyon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</si>
  <si>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</si>
  <si>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</si>
  <si>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</si>
  <si>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</si>
  <si>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</si>
  <si>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Nakasarang aksyon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</si>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</sst>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Pagde-deliver ng software, konstruksyon, kampanya sa marketing, pagbubukas ng tindahan, pagpapabuti sa manufacturing, panloob na operasyon, at mga proyektong paghahatid sa customer."/>
    <tableColumn id="2" name="Tip sa pag-update"/>
    <tableColumn id="3" name="Sheets for Input"/>
    <tableColumn id="4" name="porsiyentong punto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Kasalukuyang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Kasalukuyang status"/>
    <tableColumn id="9" name="Hull Material"/>
    <tableColumn id="10" name="Next Docking Date"/>
    <tableColumn id="11" name="Impormasyon sa pagsusuri para sa pamamahala ng iskedyul ng konstruksiyo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Petsa ng inspection"/>
    <tableColumn id="3" name="Vessel Name"/>
    <tableColumn id="4" name="Inspection Part"/>
    <tableColumn id="5" name="Inspector Name"/>
    <tableColumn id="6" name="Tala Inspection result"/>
    <tableColumn id="7" name="Repair ID"/>
    <tableColumn id="8" name="Impormasyon sa pagsusuri para sa pamamahala ng iskedyul ng konstruksiyo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Bilang ng mga proyektong kasalukuyang nakarehistro sa template."/>
    <tableColumn id="8" name="Pangunahing proyekto sa konstruksiyon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12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22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23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13" t="s">
        <v>38</v>
      </c>
      <c r="D5" s="4" t="s">
        <v>39</v>
      </c>
      <c r="E5" s="4" t="s">
        <v>40</v>
      </c>
      <c r="F5" s="4" t="s">
        <v>41</v>
      </c>
      <c r="G5" s="14" t="s">
        <v>42</v>
      </c>
      <c r="H5" s="4" t="s">
        <v>43</v>
      </c>
      <c r="I5" s="4" t="s">
        <v>44</v>
      </c>
      <c r="J5" s="1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13" t="s">
        <v>49</v>
      </c>
      <c r="D6" s="4" t="s">
        <v>50</v>
      </c>
      <c r="E6" s="4" t="s">
        <v>51</v>
      </c>
      <c r="F6" s="4" t="s">
        <v>52</v>
      </c>
      <c r="G6" s="14" t="s">
        <v>53</v>
      </c>
      <c r="H6" s="4" t="s">
        <v>54</v>
      </c>
      <c r="I6" s="4" t="s">
        <v>55</v>
      </c>
      <c r="J6" s="14" t="s">
        <v>56</v>
      </c>
      <c r="K6" s="4" t="s">
        <v>57</v>
      </c>
    </row>
    <row r="7" ht="21" customHeight="true">
      <c r="A7" s="6" t="s">
        <v>58</v>
      </c>
      <c r="B7" s="4" t="s">
        <v>59</v>
      </c>
      <c r="C7" s="13" t="s">
        <v>60</v>
      </c>
      <c r="D7" s="4" t="s">
        <v>61</v>
      </c>
      <c r="E7" s="4" t="s">
        <v>62</v>
      </c>
      <c r="F7" s="4" t="s">
        <v>63</v>
      </c>
      <c r="G7" s="14" t="s">
        <v>64</v>
      </c>
      <c r="H7" s="4" t="s">
        <v>43</v>
      </c>
      <c r="I7" s="4" t="s">
        <v>44</v>
      </c>
      <c r="J7" s="14" t="s">
        <v>65</v>
      </c>
      <c r="K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22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35</v>
      </c>
    </row>
    <row r="5" ht="21" customHeight="true">
      <c r="A5" s="6" t="s">
        <v>73</v>
      </c>
      <c r="B5" s="14" t="s">
        <v>74</v>
      </c>
      <c r="C5" s="4" t="s">
        <v>37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</row>
    <row r="6" ht="21" customHeight="true">
      <c r="A6" s="6" t="s">
        <v>80</v>
      </c>
      <c r="B6" s="14" t="s">
        <v>74</v>
      </c>
      <c r="C6" s="4" t="s">
        <v>37</v>
      </c>
      <c r="D6" s="4" t="s">
        <v>81</v>
      </c>
      <c r="E6" s="4" t="s">
        <v>82</v>
      </c>
      <c r="F6" s="4" t="s">
        <v>83</v>
      </c>
      <c r="G6" s="4" t="s">
        <v>78</v>
      </c>
      <c r="H6" s="4" t="s">
        <v>84</v>
      </c>
    </row>
    <row r="7" ht="21" customHeight="true">
      <c r="A7" s="6" t="s">
        <v>85</v>
      </c>
      <c r="B7" s="14" t="s">
        <v>86</v>
      </c>
      <c r="C7" s="4" t="s">
        <v>48</v>
      </c>
      <c r="D7" s="4" t="s">
        <v>87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22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  <c r="I4" s="3" t="s">
        <v>98</v>
      </c>
    </row>
    <row r="5" ht="21" customHeight="true">
      <c r="A5" s="6" t="s">
        <v>90</v>
      </c>
      <c r="B5" s="4" t="s">
        <v>48</v>
      </c>
      <c r="C5" s="4" t="s">
        <v>99</v>
      </c>
      <c r="D5" s="4" t="s">
        <v>100</v>
      </c>
      <c r="E5" s="4" t="s">
        <v>101</v>
      </c>
      <c r="F5" s="15" t="s">
        <v>102</v>
      </c>
      <c r="G5" s="14" t="s">
        <v>56</v>
      </c>
      <c r="H5" s="4" t="s">
        <v>103</v>
      </c>
      <c r="I5" s="4" t="s">
        <v>104</v>
      </c>
    </row>
    <row r="6" ht="21" customHeight="true">
      <c r="A6" s="6" t="s">
        <v>105</v>
      </c>
      <c r="B6" s="4" t="s">
        <v>59</v>
      </c>
      <c r="C6" s="4" t="s">
        <v>106</v>
      </c>
      <c r="D6" s="4" t="s">
        <v>107</v>
      </c>
      <c r="E6" s="4" t="s">
        <v>108</v>
      </c>
      <c r="F6" s="15" t="s">
        <v>109</v>
      </c>
      <c r="G6" s="14" t="s">
        <v>78</v>
      </c>
      <c r="H6" s="4" t="s">
        <v>110</v>
      </c>
      <c r="I6" s="4" t="s">
        <v>111</v>
      </c>
    </row>
    <row r="7" ht="21" customHeight="true">
      <c r="A7" s="6" t="s">
        <v>112</v>
      </c>
      <c r="B7" s="4" t="s">
        <v>113</v>
      </c>
      <c r="C7" s="4" t="s">
        <v>114</v>
      </c>
      <c r="D7" s="4" t="s">
        <v>115</v>
      </c>
      <c r="E7" s="4" t="s">
        <v>116</v>
      </c>
      <c r="F7" s="15" t="s">
        <v>117</v>
      </c>
      <c r="G7" s="14" t="s">
        <v>78</v>
      </c>
      <c r="H7" s="4" t="s">
        <v>118</v>
      </c>
      <c r="I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