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Шаблони омӯзиш ва роҳбаладии 30" sheetId="1" r:id="rId1"/>
    <sheet name="Экрани назорати дастрасӣ" sheetId="2" r:id="rId4"/>
    <sheet name="Реестри қаиқҳои моҳидорӣ" sheetId="3" r:id="rId5"/>
    <sheet name="Maintenance &amp; Inspection Log" sheetId="4" r:id="rId6"/>
    <sheet name="Repair &amp; Parts Replacement Log" sheetId="5" r:id="rId7"/>
  </sheets>
  <definedNames>
    <definedName name="boats_boat_registration_number_range">'Реестри қаиқҳои моҳидорӣ'!$C$5:$C$27</definedName>
    <definedName name="boats_current_status_range">'Реестри қаиқҳои моҳидорӣ'!$H$5:$H$27</definedName>
    <definedName name="boats_engine_model_range">'Реестри қаиқҳои моҳидорӣ'!$E$5:$E$27</definedName>
    <definedName name="boats_engine_power_hp_range">'Реестри қаиқҳои моҳидорӣ'!$F$5:$F$27</definedName>
    <definedName name="boats_gross_tonnage_grt_range">'Реестри қаиқҳои моҳидорӣ'!$D$5:$D$27</definedName>
    <definedName name="boats_hull_material_range">'Реестри қаиқҳои моҳидорӣ'!$I$5:$I$27</definedName>
    <definedName name="boats_launch_date_range">'Реестри қаиқҳои моҳидорӣ'!$G$5:$G$27</definedName>
    <definedName name="boats_next_docking_date_range">'Реестри қаиқҳои моҳидорӣ'!$J$5:$J$27</definedName>
    <definedName name="boats_remarks_range">'Реестри қаиқҳои моҳидорӣ'!$K$5:$K$27</definedName>
    <definedName name="boats_vessel_id_range">'Реестри қаиқҳои моҳидорӣ'!$A$5:$A$27</definedName>
    <definedName name="boats_vessel_name_range">'Реестри қаиқҳои моҳидорӣ'!$B$5:$B$27</definedName>
    <definedName name="dashboard_cumulative_repair_cost_range">'Экрани назорати дастрасӣ'!$C$5:$C$24</definedName>
    <definedName name="dashboard_current_status_range">'Экрани назорати дастрасӣ'!$B$5:$B$24</definedName>
    <definedName name="dashboard_number_of_defects_range">'Экрани назорати дастрасӣ'!$D$5:$D$24</definedName>
    <definedName name="dashboard_pending_repairs_range">'Экрани назорати дастрасӣ'!$E$5:$E$24</definedName>
    <definedName name="dashboard_vessel_name_range">'Экрани назорати дастрасӣ'!$A$5:$A$24</definedName>
    <definedName name="guide_percentage_points_range">'Шаблони омӯзиш ва роҳбаладии 30'!$D$5:$D$27</definedName>
    <definedName name="guide_sheets_for_input_range">'Шаблони омӯзиш ва роҳбаладии 30'!$C$5:$C$27</definedName>
    <definedName name="guide_steps_range">'Шаблони омӯзиш ва роҳбаладии 30'!$A$5:$A$27</definedName>
    <definedName name="guide_task_work_range">'Шаблони омӯзиш ва роҳбаладии 30'!$B$5:$B$27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'Шаблони омӯзиш ва роҳбаладии 30'!$4:$4</definedName>
    <definedName localSheetId="1" name="_xlnm.Print_Titles">'Экрани назорати дастрасӣ'!$4:$4</definedName>
    <definedName localSheetId="2" name="_xlnm.Print_Titles">'Реестри қаиқҳои моҳидорӣ'!$4:$4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<sst xmlns="http://schemas.openxmlformats.org/spreadsheetml/2006/main" count="117" uniqueCount="117">
  <si>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</si>
  <si>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</si>
  <si>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Экрани назорати дастрасӣ</t>
  </si>
  <si>
    <t>Реестри қаиқҳои моҳидорӣ</t>
  </si>
  <si>
    <t>Maintenance &amp; Inspection Log</t>
  </si>
  <si>
    <t>Repair &amp; Parts Replacement Log</t>
  </si>
  <si>
    <t>Идоракунӣ</t>
  </si>
  <si>
    <t>Task / Work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</si>
  <si>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</si>
  <si>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</si>
  <si>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</si>
  <si>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</si>
  <si>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</si>
  <si>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</si>
  <si>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</si>
  <si>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</si>
  <si>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</si>
  <si>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</si>
  <si>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</si>
  <si>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</si>
  <si>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</si>
  <si>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</si>
  <si>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</si>
  <si>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</si>
  <si>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</si>
  <si>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</si>
  <si>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</si>
  <si>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</si>
  <si>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</si>
  <si>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</si>
  <si>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</si>
  <si>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</si>
  <si>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Маълумоти санҷишӣ барои идоракунии ҷадвали сохтмон.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</si>
  <si>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</si>
  <si>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</si>
  <si>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</si>
  <si>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</si>
  <si>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</si>
  <si>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</si>
  <si>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</si>
  <si>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</si>
  <si>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</si>
  <si>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</si>
  <si>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</si>
  <si>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</si>
  <si>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</si>
  <si>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</si>
  <si>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</si>
  <si>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</si>
  <si>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</si>
  <si>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</si>
  <si>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</si>
  <si>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</si>
  <si>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</si>
  <si>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</si>
  <si>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</si>
  <si>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</si>
  <si>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</si>
  <si>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</si>
  <si>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</si>
  <si>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</si>
  <si>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</si>
  <si>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</si>
  <si>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</si>
  <si>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</si>
  <si>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</si>
  <si>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</si>
  <si>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</si>
  <si>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Сабт Inspection result</t>
  </si>
  <si>
    <t>Repair ID</t>
  </si>
  <si>
    <t>I-2026-001</t>
  </si>
  <si>
    <t>2026/06/01</t>
  </si>
  <si>
    <t>Engine</t>
  </si>
  <si>
    <t>Сабт 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</si>
  <si>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</si>
  <si>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</si>
  <si>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</si>
  <si>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</si>
  <si>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</si>
  <si>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Сабт MOV-2026-0001 Унсур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</si>
  <si>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</si>
  <si>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</si>
  <si>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</si>
  <si>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</si>
  <si>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</si>
  <si>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Сабт MOV-2026-0008 Унсур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</si>
  <si>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</si>
  <si>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</si>
  <si>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</si>
  <si>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</si>
  <si>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</si>
  <si>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</si>
  <si>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</si>
  <si>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Сабт Completion-date</t>
  </si>
  <si>
    <t>Лоиҳаи марказии сохтмон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</si>
  <si>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</si>
  <si>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</si>
  <si>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</si>
  <si>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</si>
  <si>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</si>
  <si>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Анҷом шудааст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</si>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</sst>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Идоракунӣ"/>
    <tableColumn id="2" name="Task / Work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Маълумоти санҷишӣ барои идоракунии ҷадвали сохтмон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Сабт Inspection result"/>
    <tableColumn id="7" name="Repair ID"/>
    <tableColumn id="8" name="Маълумоти санҷишӣ барои идоракунии ҷадвали сохтмон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Сабт Completion-date"/>
    <tableColumn id="8" name="Лоиҳаи марказии сохтмон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