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ujo darbuotojo 30 dienų mokym" sheetId="1" r:id="rId1"/>
    <sheet name="Prieigos kontrolės ekranas" sheetId="2" r:id="rId4"/>
    <sheet name="Žvejybos laivų registras" sheetId="3" r:id="rId5"/>
    <sheet name="Techninės priežiūros ir tikrini" sheetId="4" r:id="rId6"/>
    <sheet name="Remonto ir dalių keitimo žurnal" sheetId="5" r:id="rId7"/>
  </sheets>
  <definedNames>
    <definedName name="boats_boat_registration_number_range">'Žvejybos laivų registras'!$C$5:$C$27</definedName>
    <definedName name="boats_current_status_range">'Žvejybos laivų registras'!$H$5:$H$27</definedName>
    <definedName name="boats_engine_model_range">'Žvejybos laivų registras'!$E$5:$E$27</definedName>
    <definedName name="boats_engine_power_hp_range">'Žvejybos laivų registras'!$F$5:$F$27</definedName>
    <definedName name="boats_gross_tonnage_grt_range">'Žvejybos laivų registras'!$D$5:$D$27</definedName>
    <definedName name="boats_hull_material_range">'Žvejybos laivų registras'!$I$5:$I$27</definedName>
    <definedName name="boats_launch_date_range">'Žvejybos laivų registras'!$G$5:$G$27</definedName>
    <definedName name="boats_next_docking_date_range">'Žvejybos laivų registras'!$J$5:$J$27</definedName>
    <definedName name="boats_remarks_range">'Žvejybos laivų registras'!$K$5:$K$27</definedName>
    <definedName name="boats_vessel_id_range">'Žvejybos laivų registras'!$A$5:$A$27</definedName>
    <definedName name="boats_vessel_name_range">'Žvejybos laivų registras'!$B$5:$B$27</definedName>
    <definedName name="dashboard_cumulative_repair_cost_range">'Prieigos kontrolės ekranas'!$C$5:$C$24</definedName>
    <definedName name="dashboard_current_status_range">'Prieigos kontrolės ekranas'!$B$5:$B$24</definedName>
    <definedName name="dashboard_number_of_defects_range">'Prieigos kontrolės ekranas'!$D$5:$D$24</definedName>
    <definedName name="dashboard_pending_repairs_range">'Prieigos kontrolės ekranas'!$E$5:$E$24</definedName>
    <definedName name="dashboard_vessel_name_range">'Prieigos kontrolės ekranas'!$A$5:$A$24</definedName>
    <definedName name="guide_percentage_points_range">'Naujo darbuotojo 30 dienų mokym'!$D$5:$D$27</definedName>
    <definedName name="guide_sheets_for_input_range">'Naujo darbuotojo 30 dienų mokym'!$C$5:$C$27</definedName>
    <definedName name="guide_steps_range">'Naujo darbuotojo 30 dienų mokym'!$A$5:$A$27</definedName>
    <definedName name="guide_task_work_range">'Naujo darbuotojo 30 dienų mokym'!$B$5:$B$27</definedName>
    <definedName name="inspections_inspection_date_range">'Techninės priežiūros ir tikrini'!$B$5:$B$27</definedName>
    <definedName name="inspections_inspection_part_range">'Techninės priežiūros ir tikrini'!$D$5:$D$27</definedName>
    <definedName name="inspections_inspection_record_id_range">'Techninės priežiūros ir tikrini'!$A$5:$A$27</definedName>
    <definedName name="inspections_inspection_results_range">'Techninės priežiūros ir tikrini'!$F$5:$F$27</definedName>
    <definedName name="inspections_inspector_name_range">'Techninės priežiūros ir tikrini'!$E$5:$E$27</definedName>
    <definedName name="inspections_remarks_range">'Techninės priežiūros ir tikrini'!$H$5:$H$27</definedName>
    <definedName name="inspections_repair_id_range">'Techninės priežiūros ir tikrini'!$G$5:$G$27</definedName>
    <definedName name="inspections_vessel_name_range">'Techninės priežiūros ir tikrini'!$C$5:$C$27</definedName>
    <definedName name="repairs_completion_date_range">'Remonto ir dalių keitimo žurnal'!$G$5:$G$27</definedName>
    <definedName name="repairs_corrective_action_assigned_to_vendor_name_etc_range">'Remonto ir dalių keitimo žurnal'!$E$5:$E$27</definedName>
    <definedName name="repairs_cost_incurred_range">'Remonto ir dalių keitimo žurnal'!$F$5:$F$27</definedName>
    <definedName name="repairs_repair_details_replaced_parts_range">'Remonto ir dalių keitimo žurnal'!$D$5:$D$27</definedName>
    <definedName name="repairs_repair_id_range">'Remonto ir dalių keitimo žurnal'!$A$5:$A$27</definedName>
    <definedName name="repairs_status_range">'Remonto ir dalių keitimo žurnal'!$H$5:$H$27</definedName>
    <definedName name="repairs_target_part_defect_details_range">'Remonto ir dalių keitimo žurnal'!$C$5:$C$27</definedName>
    <definedName name="repairs_transfer_to_next_scheduled_drydock_range">'Remonto ir dalių keitimo žurnal'!$I$5:$I$27</definedName>
    <definedName name="repairs_vessel_name_range">'Remonto ir dalių keitimo žurnal'!$B$5:$B$27</definedName>
    <definedName localSheetId="0" name="_xlnm.Print_Titles">'Naujo darbuotojo 30 dienų mokym'!$4:$4</definedName>
    <definedName localSheetId="1" name="_xlnm.Print_Titles">'Prieigos kontrolės ekranas'!$4:$4</definedName>
    <definedName localSheetId="2" name="_xlnm.Print_Titles">'Žvejybos laivų registras'!$4:$4</definedName>
    <definedName localSheetId="3" name="_xlnm.Print_Titles">'Techninės priežiūros ir tikrini'!$4:$4</definedName>
    <definedName localSheetId="4" name="_xlnm.Print_Titles">'Remonto ir dalių keitimo žurnal'!$4:$4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<sst xmlns="http://schemas.openxmlformats.org/spreadsheetml/2006/main" count="119" uniqueCount="119">
  <si>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</si>
  <si>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</si>
  <si>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Prieigos kontrolės ekranas</t>
  </si>
  <si>
    <t>Žvejybos laivų registras</t>
  </si>
  <si>
    <t>Techninės priežiūros ir tikrini</t>
  </si>
  <si>
    <t>Remonto ir dalių keitimo žurnal</t>
  </si>
  <si>
    <t>Programinės įrangos pristatymui, statybai, rinkodaros kampanijoms, parduotuvių atidarymui, gamybos gerinimui, vidinėms operacijoms ir klientų pristatymo projektams.</t>
  </si>
  <si>
    <t>Priežiūros patarimas</t>
  </si>
  <si>
    <t>Sheets for Input</t>
  </si>
  <si>
    <t>procentiniai punktai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</si>
  <si>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</si>
  <si>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</si>
  <si>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</si>
  <si>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</si>
  <si>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</si>
  <si>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Techninės priežiūros ir tikrinimo žurnalas</t>
  </si>
  <si>
    <t>Input results of pre-voyage inspections and periodic maintenance. Select boat name, inspection part, and inspection result from dropdowns.</t>
  </si>
  <si>
    <t>3</t>
  </si>
  <si>
    <t>Repair &amp; Corrective Action</t>
  </si>
  <si>
    <t>Remonto ir dalių keitimo žurnalas</t>
  </si>
  <si>
    <t>If inspection result is 'Fail', input the Repair ID and manage costs, status, and completion date on the repair log side.</t>
  </si>
  <si>
    <t>Vessel Name</t>
  </si>
  <si>
    <t>Dabartinė būsena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</si>
  <si>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</si>
  <si>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</si>
  <si>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</si>
  <si>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</si>
  <si>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</si>
  <si>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</si>
  <si>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</si>
  <si>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</si>
  <si>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</si>
  <si>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</si>
  <si>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</si>
  <si>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Peržiūros informacija statybos grafiko valdymui.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</si>
  <si>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</si>
  <si>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</si>
  <si>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</si>
  <si>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</si>
  <si>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</si>
  <si>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</si>
  <si>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</si>
  <si>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</si>
  <si>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</si>
  <si>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</si>
  <si>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</si>
  <si>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</si>
  <si>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</si>
  <si>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</si>
  <si>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</si>
  <si>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</si>
  <si>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</si>
  <si>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</si>
  <si>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</si>
  <si>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</si>
  <si>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</si>
  <si>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</si>
  <si>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</si>
  <si>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</si>
  <si>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</si>
  <si>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</si>
  <si>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</si>
  <si>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</si>
  <si>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</si>
  <si>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</si>
  <si>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</si>
  <si>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</si>
  <si>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</si>
  <si>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</si>
  <si>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</si>
  <si>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Patikros rezultatas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</si>
  <si>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</si>
  <si>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</si>
  <si>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</si>
  <si>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</si>
  <si>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</si>
  <si>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</si>
  <si>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</si>
  <si>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</si>
  <si>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</si>
  <si>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</si>
  <si>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Lokalus tekstas: Alex Zhang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</si>
  <si>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</si>
  <si>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</si>
  <si>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</si>
  <si>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</si>
  <si>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</si>
  <si>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Lokalus tekstas: Chris Zhao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</si>
  <si>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</si>
  <si>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</si>
  <si>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</si>
  <si>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</si>
  <si>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</si>
  <si>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</si>
  <si>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</si>
  <si>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Šablone šiuo metu registruotų projektų skaičius.</t>
  </si>
  <si>
    <t>Centrinis statybos projektas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</si>
  <si>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</si>
  <si>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</si>
  <si>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</si>
  <si>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</si>
  <si>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</si>
  <si>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Veiksmas uždarytas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</si>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</sst>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Programinės įrangos pristatymui, statybai, rinkodaros kampanijoms, parduotuvių atidarymui, gamybos gerinimui, vidinėms operacijoms ir klientų pristatymo projektams."/>
    <tableColumn id="2" name="Priežiūros patarimas"/>
    <tableColumn id="3" name="Sheets for Input"/>
    <tableColumn id="4" name="procentiniai punkta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Dabartinė būsena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Dabartinė būsena"/>
    <tableColumn id="9" name="Hull Material"/>
    <tableColumn id="10" name="Next Docking Date"/>
    <tableColumn id="11" name="Peržiūros informacija statybos grafiko valdymui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Patikros rezultatas"/>
    <tableColumn id="7" name="Repair ID"/>
    <tableColumn id="8" name="Peržiūros informacija statybos grafiko valdymui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Šablone šiuo metu registruotų projektų skaičius."/>
    <tableColumn id="8" name="Centrinis statybos projektas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