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 Χρήσης" sheetId="1" r:id="rId1"/>
    <sheet name="Πίνακας Ελέγχου" sheetId="2" r:id="rId4"/>
    <sheet name="Μητρώο Αλιευτικών Σκαφών" sheetId="3" r:id="rId5"/>
    <sheet name="Ημερολόγιο Συντήρησης &amp; Επιθεώρ" sheetId="4" r:id="rId6"/>
    <sheet name="Ημερολόγιο Επισκευών &amp; Αντικατά" sheetId="5" r:id="rId7"/>
  </sheets>
  <definedNames>
    <definedName name="boats_boat_registration_number_range">'Μητρώο Αλιευτικών Σκαφών'!$C$5:$C$27</definedName>
    <definedName name="boats_current_status_range">'Μητρώο Αλιευτικών Σκαφών'!$H$5:$H$27</definedName>
    <definedName name="boats_engine_model_range">'Μητρώο Αλιευτικών Σκαφών'!$E$5:$E$27</definedName>
    <definedName name="boats_engine_power_hp_range">'Μητρώο Αλιευτικών Σκαφών'!$F$5:$F$27</definedName>
    <definedName name="boats_gross_tonnage_grt_range">'Μητρώο Αλιευτικών Σκαφών'!$D$5:$D$27</definedName>
    <definedName name="boats_hull_material_range">'Μητρώο Αλιευτικών Σκαφών'!$I$5:$I$27</definedName>
    <definedName name="boats_launch_date_range">'Μητρώο Αλιευτικών Σκαφών'!$G$5:$G$27</definedName>
    <definedName name="boats_next_docking_date_range">'Μητρώο Αλιευτικών Σκαφών'!$J$5:$J$27</definedName>
    <definedName name="boats_remarks_range">'Μητρώο Αλιευτικών Σκαφών'!$K$5:$K$27</definedName>
    <definedName name="boats_vessel_id_range">'Μητρώο Αλιευτικών Σκαφών'!$A$5:$A$27</definedName>
    <definedName name="boats_vessel_name_range">'Μητρώο Αλιευτικών Σκαφών'!$B$5:$B$27</definedName>
    <definedName name="dashboard_cumulative_repair_cost_range">'Πίνακας Ελέγχου'!$C$5:$C$24</definedName>
    <definedName name="dashboard_current_status_range">'Πίνακας Ελέγχου'!$B$5:$B$24</definedName>
    <definedName name="dashboard_number_of_defects_range">'Πίνακας Ελέγχου'!$D$5:$D$24</definedName>
    <definedName name="dashboard_pending_repairs_range">'Πίνακας Ελέγχου'!$E$5:$E$24</definedName>
    <definedName name="dashboard_vessel_name_range">'Πίνακας Ελέγχου'!$A$5:$A$24</definedName>
    <definedName name="guide_percentage_points_range">'Οδηγός Χρήσης'!$D$5:$D$27</definedName>
    <definedName name="guide_sheets_for_input_range">'Οδηγός Χρήσης'!$C$5:$C$27</definedName>
    <definedName name="guide_steps_range">'Οδηγός Χρήσης'!$A$5:$A$27</definedName>
    <definedName name="guide_task_work_range">'Οδηγός Χρήσης'!$B$5:$B$27</definedName>
    <definedName name="inspections_inspection_date_range">'Ημερολόγιο Συντήρησης &amp; Επιθεώρ'!$B$5:$B$27</definedName>
    <definedName name="inspections_inspection_part_range">'Ημερολόγιο Συντήρησης &amp; Επιθεώρ'!$D$5:$D$27</definedName>
    <definedName name="inspections_inspection_record_id_range">'Ημερολόγιο Συντήρησης &amp; Επιθεώρ'!$A$5:$A$27</definedName>
    <definedName name="inspections_inspection_results_range">'Ημερολόγιο Συντήρησης &amp; Επιθεώρ'!$F$5:$F$27</definedName>
    <definedName name="inspections_inspector_name_range">'Ημερολόγιο Συντήρησης &amp; Επιθεώρ'!$E$5:$E$27</definedName>
    <definedName name="inspections_remarks_range">'Ημερολόγιο Συντήρησης &amp; Επιθεώρ'!$H$5:$H$27</definedName>
    <definedName name="inspections_repair_id_range">'Ημερολόγιο Συντήρησης &amp; Επιθεώρ'!$G$5:$G$27</definedName>
    <definedName name="inspections_vessel_name_range">'Ημερολόγιο Συντήρησης &amp; Επιθεώρ'!$C$5:$C$27</definedName>
    <definedName name="repairs_completion_date_range">'Ημερολόγιο Επισκευών &amp; Αντικατά'!$G$5:$G$27</definedName>
    <definedName name="repairs_corrective_action_assigned_to_vendor_name_etc_range">'Ημερολόγιο Επισκευών &amp; Αντικατά'!$E$5:$E$27</definedName>
    <definedName name="repairs_cost_incurred_range">'Ημερολόγιο Επισκευών &amp; Αντικατά'!$F$5:$F$27</definedName>
    <definedName name="repairs_repair_details_replaced_parts_range">'Ημερολόγιο Επισκευών &amp; Αντικατά'!$D$5:$D$27</definedName>
    <definedName name="repairs_repair_id_range">'Ημερολόγιο Επισκευών &amp; Αντικατά'!$A$5:$A$27</definedName>
    <definedName name="repairs_status_range">'Ημερολόγιο Επισκευών &amp; Αντικατά'!$H$5:$H$27</definedName>
    <definedName name="repairs_target_part_defect_details_range">'Ημερολόγιο Επισκευών &amp; Αντικατά'!$C$5:$C$27</definedName>
    <definedName name="repairs_transfer_to_next_scheduled_drydock_range">'Ημερολόγιο Επισκευών &amp; Αντικατά'!$I$5:$I$27</definedName>
    <definedName name="repairs_vessel_name_range">'Ημερολόγιο Επισκευών &amp; Αντικατά'!$B$5:$B$27</definedName>
    <definedName localSheetId="0" name="_xlnm.Print_Titles">'Οδηγός Χρήσης'!$4:$4</definedName>
    <definedName localSheetId="1" name="_xlnm.Print_Titles">'Πίνακας Ελέγχου'!$4:$4</definedName>
    <definedName localSheetId="2" name="_xlnm.Print_Titles">'Μητρώο Αλιευτικών Σκαφών'!$4:$4</definedName>
    <definedName localSheetId="3" name="_xlnm.Print_Titles">'Ημερολόγιο Συντήρησης &amp; Επιθεώρ'!$4:$4</definedName>
    <definedName localSheetId="4" name="_xlnm.Print_Titles">'Ημερολόγιο Επισκευών &amp; Αντικατά'!$4:$4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<sst xmlns="http://schemas.openxmlformats.org/spreadsheetml/2006/main" count="119" uniqueCount="119">
  <si>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Πρότυπο Ημερολογίου Συντήρησης Αλιευτικών Σκαφών</t>
  </si>
  <si>
    <t>Πρότυπο Excel για το ημερολόγιο συντήρησης αλιευτικών σκαφών.</t>
  </si>
  <si>
    <t>Πίνακας Ελέγχου</t>
  </si>
  <si>
    <t>Μητρώο Αλιευτικών Σκαφών</t>
  </si>
  <si>
    <t>Ημερολόγιο Συντήρησης &amp; Επιθεώρ</t>
  </si>
  <si>
    <t>Ημερολόγιο Επισκευών &amp; Αντικατά</t>
  </si>
  <si>
    <t>Βήματα</t>
  </si>
  <si>
    <t>Εργασία / Δραστηριότητα</t>
  </si>
  <si>
    <t>Φύλλα για Εισαγωγή</t>
  </si>
  <si>
    <t>Σημείο Προσοχής</t>
  </si>
  <si>
    <t>1</t>
  </si>
  <si>
    <t>Ρύθμιση του Μητρώου Σκαφών</t>
  </si>
  <si>
    <t>Καταχωρίστε το όνομα του σκάφους, τον αριθμό νηολογίου, την ολική χωρητικότητα, τον κινητήρα, την κατάσταση και το πρόγραμμα του επόμενου δεξαμενισμού.</t>
  </si>
  <si>
    <t>2</t>
  </si>
  <si>
    <t>Διενέργεια Περιοδικών Επιθεωρήσεων</t>
  </si>
  <si>
    <t>Ημερολόγιο Συντήρησης &amp; Επιθεώρησης</t>
  </si>
  <si>
    <t>Εισαγάγετε τα αποτελέσματα των επιθεωρήσεων πριν από τον απόπλου και της περιοδικής συντήρησης. Επιλέξτε όνομα σκάφους, εξάρτημα επιθεώρησης και αποτέλεσμα επιθεώρησης από τα αναπτυσσόμενα μενού.</t>
  </si>
  <si>
    <t>3</t>
  </si>
  <si>
    <t>Επισκευή &amp; Διορθωτική Ενέργεια</t>
  </si>
  <si>
    <t>Ημερολόγιο Επισκευών &amp; Αντικατάστασης Εξαρτημάτων</t>
  </si>
  <si>
    <t>Εάν το αποτέλεσμα της επιθεώρησης είναι 'Αποτυχία', εισαγάγετε το ID Επισκευής και διαχειριστείτε το κόστος, την κατάσταση και την ημερομηνία ολοκλήρωσης στην πλευρά του ημερολογίου επισκευών.</t>
  </si>
  <si>
    <t>Όνομα Σκάφους</t>
  </si>
  <si>
    <t>Τρέχουσα Κατάσταση</t>
  </si>
  <si>
    <t>Συσσωρευμένο Κόστος Επισκευής</t>
  </si>
  <si>
    <t>Αριθμός Ελαττωμάτων</t>
  </si>
  <si>
    <t>Εκκρεμείς Επισκευές</t>
  </si>
  <si>
    <t>ID Σκάφους</t>
  </si>
  <si>
    <t>Αριθμός Νηολογίου Σκάφους</t>
  </si>
  <si>
    <t>Ολική Χωρητικότητα (GRT)</t>
  </si>
  <si>
    <t>Μοντέλο Κινητήρα</t>
  </si>
  <si>
    <t>Ισχύς Κινητήρα (HP)</t>
  </si>
  <si>
    <t>Ημερομηνία Καθέλκυσης</t>
  </si>
  <si>
    <t>Υλικό Κύτους</t>
  </si>
  <si>
    <t>Επόμενη Ημερομηνία Δεξαμενισμού</t>
  </si>
  <si>
    <t>Παρατηρήσεις</t>
  </si>
  <si>
    <t>B001</t>
  </si>
  <si>
    <t>Daisan Kaiko Maru</t>
  </si>
  <si>
    <t>OIT-001234</t>
  </si>
  <si>
    <t>9.7t</t>
  </si>
  <si>
    <t>Yanmar 6LY</t>
  </si>
  <si>
    <t>420PS</t>
  </si>
  <si>
    <t>2015/04/10</t>
  </si>
  <si>
    <t>Σε Λειτουργία / Ενεργό</t>
  </si>
  <si>
    <t>FRP</t>
  </si>
  <si>
    <t>2026/10/01</t>
  </si>
  <si>
    <t>Αυστηρή τήρηση των διαστημάτων αλλαγής λαδιού του κύριου κινητήρα</t>
  </si>
  <si>
    <t>B002</t>
  </si>
  <si>
    <t>Shiokaze Maru</t>
  </si>
  <si>
    <t>OIT-005678</t>
  </si>
  <si>
    <t>14.8t</t>
  </si>
  <si>
    <t>Mitsubishi S6R</t>
  </si>
  <si>
    <t>650PS</t>
  </si>
  <si>
    <t>2012/07/22</t>
  </si>
  <si>
    <t>Σε Δεξαμενισμό</t>
  </si>
  <si>
    <t>Χάλυβας</t>
  </si>
  <si>
    <t>2026/06/20</t>
  </si>
  <si>
    <t>Σε εξέλιξη βαφή υφάλων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</si>
  <si>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</si>
  <si>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</si>
  <si>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</si>
  <si>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</si>
  <si>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</si>
  <si>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</si>
  <si>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</si>
  <si>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</si>
  <si>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Προγραμματισμένη αναβάθμιση ραντάρ</t>
  </si>
  <si>
    <t>ID Καταγραφής Επιθεώρησης</t>
  </si>
  <si>
    <t>Ημερομηνία Επιθεώρησης</t>
  </si>
  <si>
    <t>Εξάρτημα Επιθεώρησης</t>
  </si>
  <si>
    <t>Όνομα Επιθεωρητή</t>
  </si>
  <si>
    <t>Αποτέλεσμα Επιθεώρησης</t>
  </si>
  <si>
    <t>ID Επισκευής</t>
  </si>
  <si>
    <t>I-2026-001</t>
  </si>
  <si>
    <t>2026/06/01</t>
  </si>
  <si>
    <t>Κινητήρας</t>
  </si>
  <si>
    <t>David Wilson</t>
  </si>
  <si>
    <t>Επιτυχές / Καλό</t>
  </si>
  <si>
    <t/>
  </si>
  <si>
    <t>Καλή απόδοση εκκίνησης. Δεν υπάρχουν ανωμαλίες στην πίεση λαδιού ή στη θερμοκρασία του νερού.</t>
  </si>
  <si>
    <t>I-2026-002</t>
  </si>
  <si>
    <t>Εξοπλισμός Ασφαλείας</t>
  </si>
  <si>
    <t>Sato</t>
  </si>
  <si>
    <t>Υπό Παρακολούθηση</t>
  </si>
  <si>
    <t>Το ανακλαστικό υλικό στο σωσίβιο έχει υποβαθμιστεί. Εξετάστε την αντικατάστασή του την επόμενη φορά.</t>
  </si>
  <si>
    <t>I-2026-003</t>
  </si>
  <si>
    <t>2026/06/02</t>
  </si>
  <si>
    <t>Κύτος</t>
  </si>
  <si>
    <t>Tanaka</t>
  </si>
  <si>
    <t>Αποτυχία</t>
  </si>
  <si>
    <t>R-2026-001</t>
  </si>
  <si>
    <t>Παρατηρήθηκε ξεφλούδισμα της βαφής υφάλων και μικρές ρωγμές.</t>
  </si>
  <si>
    <t>Εξάρτημα-Στόχος &amp; Λεπτομέρειες Ελαττώματος</t>
  </si>
  <si>
    <t>Λεπτομέρειες Επισκευής / Ανταλλακτικά που Αντικαταστάθηκαν</t>
  </si>
  <si>
    <t>Ανάθεση Διορθωτικής Ενέργειας Σε (Όνομα Προμηθευτή κ.λπ.)</t>
  </si>
  <si>
    <t>Κόστος που Προέκυψε</t>
  </si>
  <si>
    <t>Ημερομηνία Ολοκλήρωσης</t>
  </si>
  <si>
    <t>Κατάσταση</t>
  </si>
  <si>
    <t>Μεταφορά στον Επόμενο Προγραμματισμένο Δεξαμενισμό</t>
  </si>
  <si>
    <t>Κύτος: Ξεφλούδισμα βαφής υφάλων &amp; μικρές ρωγμές</t>
  </si>
  <si>
    <t>Τοπικό βάψιμο υφάλων &amp; επισκευή ρωγμών</t>
  </si>
  <si>
    <t>Συντήρηση Σκαφών Oita</t>
  </si>
  <si>
    <t>185,000 JPY</t>
  </si>
  <si>
    <t>Ολοκληρώθηκε</t>
  </si>
  <si>
    <t>Εφαρμόστηκε / Επιλύθηκε</t>
  </si>
  <si>
    <t>R-2026-002</t>
  </si>
  <si>
    <t>Ηλεκτρικό Σύστημα: Ασταθές φως ναυσιπλοΐας</t>
  </si>
  <si>
    <t>Έλεγχος καλωδίωσης φωτός ναυσιπλοΐας &amp; αντικατάσταση ακροδέκτη</t>
  </si>
  <si>
    <t>Ηλεκτρολογικά Minatomachi</t>
  </si>
  <si>
    <t>52,000 JPY</t>
  </si>
  <si>
    <t>Υπό Παραγγελία / Σε Εξέλιξη</t>
  </si>
  <si>
    <t>Απαιτείται Ενέργεια</t>
  </si>
  <si>
    <t>R-2026-003</t>
  </si>
  <si>
    <t>Wakashio Maru</t>
  </si>
  <si>
    <t>Κινητήρας: Διαρροή ψυκτικού υγρού</t>
  </si>
  <si>
    <t>Αντικατάσταση εύκαμπτου σωλήνα ψύξης &amp; επαναπλήρωση ψυκτικού υγρού</t>
  </si>
  <si>
    <t>Εσωτερική Συντήρηση</t>
  </si>
  <si>
    <t>38,000 JPY</t>
  </si>
  <si>
    <t>Μη Επιλυμένο / Σε Εκκρεμότητα</t>
  </si>
  <si>
    <t>Σε Εκκρεμότητα / Δεν Εφαρμόστηκε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</si>
</sst>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Βήματα"/>
    <tableColumn id="2" name="Εργασία / Δραστηριότητα"/>
    <tableColumn id="3" name="Φύλλα για Εισαγωγή"/>
    <tableColumn id="4" name="Σημείο Προσοχή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Όνομα Σκάφους"/>
    <tableColumn id="2" name="Τρέχουσα Κατάσταση"/>
    <tableColumn id="3" name="Συσσωρευμένο Κόστος Επισκευής"/>
    <tableColumn id="4" name="Αριθμός Ελαττωμάτων"/>
    <tableColumn id="5" name="Εκκρεμείς Επισκευέ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ID Σκάφους"/>
    <tableColumn id="2" name="Όνομα Σκάφους"/>
    <tableColumn id="3" name="Αριθμός Νηολογίου Σκάφους"/>
    <tableColumn id="4" name="Ολική Χωρητικότητα (GRT)"/>
    <tableColumn id="5" name="Μοντέλο Κινητήρα"/>
    <tableColumn id="6" name="Ισχύς Κινητήρα (HP)"/>
    <tableColumn id="7" name="Ημερομηνία Καθέλκυσης"/>
    <tableColumn id="8" name="Τρέχουσα Κατάσταση"/>
    <tableColumn id="9" name="Υλικό Κύτους"/>
    <tableColumn id="10" name="Επόμενη Ημερομηνία Δεξαμενισμού"/>
    <tableColumn id="11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D Καταγραφής Επιθεώρησης"/>
    <tableColumn id="2" name="Ημερομηνία Επιθεώρησης"/>
    <tableColumn id="3" name="Όνομα Σκάφους"/>
    <tableColumn id="4" name="Εξάρτημα Επιθεώρησης"/>
    <tableColumn id="5" name="Όνομα Επιθεωρητή"/>
    <tableColumn id="6" name="Αποτέλεσμα Επιθεώρησης"/>
    <tableColumn id="7" name="ID Επισκευής"/>
    <tableColumn id="8" name="Παρατηρή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ID Επισκευής"/>
    <tableColumn id="2" name="Όνομα Σκάφους"/>
    <tableColumn id="3" name="Εξάρτημα-Στόχος &amp; Λεπτομέρειες Ελαττώματος"/>
    <tableColumn id="4" name="Λεπτομέρειες Επισκευής / Ανταλλακτικά που Αντικαταστάθηκαν"/>
    <tableColumn id="5" name="Ανάθεση Διορθωτικής Ενέργειας Σε (Όνομα Προμηθευτή κ.λπ.)"/>
    <tableColumn id="6" name="Κόστος που Προέκυψε"/>
    <tableColumn id="7" name="Ημερομηνία Ολοκλήρωσης"/>
    <tableColumn id="8" name="Κατάσταση"/>
    <tableColumn id="9" name="Μεταφορά στον Επόμενο Προγραμματισμένο Δεξαμενισμό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Συντήρησης Αλιευτικών Σκαφών</dc:title>
  <dc:creator>Finite Field</dc:creator>
  <dc:description>Πρότυπο Excel για το ημερολόγιο συντήρησης αλιευτικών σκαφών.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