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Vorlage fuer 30-Tage-Training u" sheetId="1" r:id="rId1"/>
    <sheet name="Pantalla de control de acceso" sheetId="2" r:id="rId4"/>
    <sheet name="Fischerboot-Stammblatt" sheetId="3" r:id="rId5"/>
    <sheet name="Wartungs- &amp; Prüfprotokoll" sheetId="4" r:id="rId6"/>
    <sheet name="Reparatur- &amp; Teileaustauschprot" sheetId="5" r:id="rId7"/>
  </sheets>
  <definedNames>
    <definedName name="boats_boat_registration_number_range">'Fischerboot-Stammblatt'!$C$5:$C$27</definedName>
    <definedName name="boats_current_status_range">'Fischerboot-Stammblatt'!$H$5:$H$27</definedName>
    <definedName name="boats_engine_model_range">'Fischerboot-Stammblatt'!$E$5:$E$27</definedName>
    <definedName name="boats_engine_power_hp_range">'Fischerboot-Stammblatt'!$F$5:$F$27</definedName>
    <definedName name="boats_gross_tonnage_grt_range">'Fischerboot-Stammblatt'!$D$5:$D$27</definedName>
    <definedName name="boats_hull_material_range">'Fischerboot-Stammblatt'!$I$5:$I$27</definedName>
    <definedName name="boats_launch_date_range">'Fischerboot-Stammblatt'!$G$5:$G$27</definedName>
    <definedName name="boats_next_docking_date_range">'Fischerboot-Stammblatt'!$J$5:$J$27</definedName>
    <definedName name="boats_remarks_range">'Fischerboot-Stammblatt'!$K$5:$K$27</definedName>
    <definedName name="boats_vessel_id_range">'Fischerboot-Stammblatt'!$A$5:$A$27</definedName>
    <definedName name="boats_vessel_name_range">'Fischerboot-Stammblatt'!$B$5:$B$27</definedName>
    <definedName name="dashboard_cumulative_repair_cost_range">'Pantalla de control de acceso'!$C$5:$C$24</definedName>
    <definedName name="dashboard_current_status_range">'Pantalla de control de acceso'!$B$5:$B$24</definedName>
    <definedName name="dashboard_number_of_defects_range">'Pantalla de control de acceso'!$D$5:$D$24</definedName>
    <definedName name="dashboard_pending_repairs_range">'Pantalla de control de acceso'!$E$5:$E$24</definedName>
    <definedName name="dashboard_vessel_name_range">'Pantalla de control de acceso'!$A$5:$A$24</definedName>
    <definedName name="guide_percentage_points_range">'Vorlage fuer 30-Tage-Training u'!$D$5:$D$27</definedName>
    <definedName name="guide_sheets_for_input_range">'Vorlage fuer 30-Tage-Training u'!$C$5:$C$27</definedName>
    <definedName name="guide_steps_range">'Vorlage fuer 30-Tage-Training u'!$A$5:$A$27</definedName>
    <definedName name="guide_task_work_range">'Vorlage fuer 30-Tage-Training u'!$B$5:$B$27</definedName>
    <definedName name="inspections_inspection_date_range">'Wartungs- &amp; Prüfprotokoll'!$B$5:$B$27</definedName>
    <definedName name="inspections_inspection_part_range">'Wartungs- &amp; Prüfprotokoll'!$D$5:$D$27</definedName>
    <definedName name="inspections_inspection_record_id_range">'Wartungs- &amp; Prüfprotokoll'!$A$5:$A$27</definedName>
    <definedName name="inspections_inspection_results_range">'Wartungs- &amp; Prüfprotokoll'!$F$5:$F$27</definedName>
    <definedName name="inspections_inspector_name_range">'Wartungs- &amp; Prüfprotokoll'!$E$5:$E$27</definedName>
    <definedName name="inspections_remarks_range">'Wartungs- &amp; Prüfprotokoll'!$H$5:$H$27</definedName>
    <definedName name="inspections_repair_id_range">'Wartungs- &amp; Prüfprotokoll'!$G$5:$G$27</definedName>
    <definedName name="inspections_vessel_name_range">'Wartungs- &amp; Prüfprotokoll'!$C$5:$C$27</definedName>
    <definedName name="repairs_completion_date_range">'Reparatur- &amp; Teileaustauschprot'!$G$5:$G$27</definedName>
    <definedName name="repairs_corrective_action_assigned_to_vendor_name_etc_range">'Reparatur- &amp; Teileaustauschprot'!$E$5:$E$27</definedName>
    <definedName name="repairs_cost_incurred_range">'Reparatur- &amp; Teileaustauschprot'!$F$5:$F$27</definedName>
    <definedName name="repairs_repair_details_replaced_parts_range">'Reparatur- &amp; Teileaustauschprot'!$D$5:$D$27</definedName>
    <definedName name="repairs_repair_id_range">'Reparatur- &amp; Teileaustauschprot'!$A$5:$A$27</definedName>
    <definedName name="repairs_status_range">'Reparatur- &amp; Teileaustauschprot'!$H$5:$H$27</definedName>
    <definedName name="repairs_target_part_defect_details_range">'Reparatur- &amp; Teileaustauschprot'!$C$5:$C$27</definedName>
    <definedName name="repairs_transfer_to_next_scheduled_drydock_range">'Reparatur- &amp; Teileaustauschprot'!$I$5:$I$27</definedName>
    <definedName name="repairs_vessel_name_range">'Reparatur- &amp; Teileaustauschprot'!$B$5:$B$27</definedName>
    <definedName localSheetId="0" name="_xlnm.Print_Titles">'Vorlage fuer 30-Tage-Training u'!$4:$4</definedName>
    <definedName localSheetId="1" name="_xlnm.Print_Titles">'Pantalla de control de acceso'!$4:$4</definedName>
    <definedName localSheetId="2" name="_xlnm.Print_Titles">'Fischerboot-Stammblatt'!$4:$4</definedName>
    <definedName localSheetId="3" name="_xlnm.Print_Titles">'Wartungs- &amp; Prüfprotokoll'!$4:$4</definedName>
    <definedName localSheetId="4" name="_xlnm.Print_Titles">'Reparatur- &amp; Teileaustauschprot'!$4:$4</definedName>
  </definedNames>
  <calcPr calcId="0" fullCalcOnLoad="1" forceFullCalc="1"/>
</workbook>
</file>

<file path=xl/sharedStrings.xml><?xml version="1.0" encoding="utf-8"?>
<sst xmlns="http://schemas.openxmlformats.org/spreadsheetml/2006/main" count="118" uniqueCount="118">
  <si>
    <t>Fischerboot-Wartungsprotokoll-Vorlage</t>
  </si>
  <si>
    <t>Excel-Vorlage für ein Fischerboot-Wartungsprotokoll.</t>
  </si>
  <si>
    <t>Pantalla de control de acceso</t>
  </si>
  <si>
    <t>Fischerboot-Stammblatt</t>
  </si>
  <si>
    <t>Wartungs- &amp; Prüfprotokoll</t>
  </si>
  <si>
    <t>Reparatur- &amp; Teileaustauschprot</t>
  </si>
  <si>
    <t>Schritte</t>
  </si>
  <si>
    <t>Arbeiten / Tätigkeit</t>
  </si>
  <si>
    <t>Blätter zur Eingabe</t>
  </si>
  <si>
    <t>Hinweis</t>
  </si>
  <si>
    <t>1</t>
  </si>
  <si>
    <t>Fischerboot-Stammdaten einrichten</t>
  </si>
  <si>
    <t>Bootsname, Registrierungsnummer, Bruttotonnage, Motor, Status und nächsten Docktermin registrieren.</t>
  </si>
  <si>
    <t>2</t>
  </si>
  <si>
    <t>Regelmäßige Prüfungen durchführen</t>
  </si>
  <si>
    <t>Ergebnisse von Vor-Fahrt-Prüfungen und regelmäßigen Wartungen eintragen. Bootsname, Prüfbereich und Prüfergebnis aus Dropdowns auswählen.</t>
  </si>
  <si>
    <t>3</t>
  </si>
  <si>
    <t>Reparatur &amp; Korrekturmaßnahme</t>
  </si>
  <si>
    <t>Reparatur- &amp; Teileaustauschprotokoll</t>
  </si>
  <si>
    <t>Tragen Sie bei Ergebnis "Nein" die Reparatur-ID ein, um Kosten, Status und Abschlussdatum im Reparaturprotokoll zu verwalten.</t>
  </si>
  <si>
    <t>Schiffsname</t>
  </si>
  <si>
    <t>Aktueller Status</t>
  </si>
  <si>
    <t>Kumulierte Reparaturkosten</t>
  </si>
  <si>
    <t>Anzahl der Mängel</t>
  </si>
  <si>
    <t>Offene Reparaturen</t>
  </si>
  <si>
    <t>Boots-ID</t>
  </si>
  <si>
    <t>Bootsregistrierungsnummer</t>
  </si>
  <si>
    <t>Bruttotonnage (BRT)</t>
  </si>
  <si>
    <t>Motortyp</t>
  </si>
  <si>
    <t>Motorleistung (PS)</t>
  </si>
  <si>
    <t>Stapellauf-Datum</t>
  </si>
  <si>
    <t>Rumpfmaterial</t>
  </si>
  <si>
    <t>Nächster Docktermin</t>
  </si>
  <si>
    <t>Prüfinformationen für die Bauzeitplanverwaltung.</t>
  </si>
  <si>
    <t>B001</t>
  </si>
  <si>
    <t>Daisan Kaiko Maru</t>
  </si>
  <si>
    <t>OIT-001234</t>
  </si>
  <si>
    <t>9.7t</t>
  </si>
  <si>
    <t>Yanmar 6LY</t>
  </si>
  <si>
    <t>420PS</t>
  </si>
  <si>
    <t>2015/04/10</t>
  </si>
  <si>
    <t>In Betrieb</t>
  </si>
  <si>
    <t>FRP</t>
  </si>
  <si>
    <t>2026/10/01</t>
  </si>
  <si>
    <t>Intervalle für Hauptmotorölwechsel strikt einhalten</t>
  </si>
  <si>
    <t>B002</t>
  </si>
  <si>
    <t>Shiokaze Maru</t>
  </si>
  <si>
    <t>OIT-005678</t>
  </si>
  <si>
    <t>14.8t</t>
  </si>
  <si>
    <t>Mitsubishi S6R</t>
  </si>
  <si>
    <t>650PS</t>
  </si>
  <si>
    <t>2012/07/22</t>
  </si>
  <si>
    <t>Im Dock</t>
  </si>
  <si>
    <t>Stahl</t>
  </si>
  <si>
    <t>2026/06/20</t>
  </si>
  <si>
    <t>Rumpflackierung in Arbeit</t>
  </si>
  <si>
    <t>B003</t>
  </si>
  <si>
    <t>Kuroshio Maru</t>
  </si>
  <si>
    <t>OIT-009876</t>
  </si>
  <si>
    <t>19.5t</t>
  </si>
  <si>
    <t>Komatsu 6M</t>
  </si>
  <si>
    <t>800PS</t>
  </si>
  <si>
    <t>2018/03/05</t>
  </si>
  <si>
    <t>2026/09/15</t>
  </si>
  <si>
    <t>Radar-Aktualisierung geplant</t>
  </si>
  <si>
    <t>Prüfsatz-ID</t>
  </si>
  <si>
    <t>Inspektionsdatum</t>
  </si>
  <si>
    <t>Prüfbereich</t>
  </si>
  <si>
    <t>Name des Prüfers</t>
  </si>
  <si>
    <t>Prüfungsergebnisse</t>
  </si>
  <si>
    <t>Reparatur-ID</t>
  </si>
  <si>
    <t>I-2026-001</t>
  </si>
  <si>
    <t>2026/06/01</t>
  </si>
  <si>
    <t>Motor</t>
  </si>
  <si>
    <t>Yamada</t>
  </si>
  <si>
    <t>Good</t>
  </si>
  <si>
    <t/>
  </si>
  <si>
    <t>Startverhalten gut. Öldruck und Wassertemperatur im Normbereich.</t>
  </si>
  <si>
    <t>I-2026-002</t>
  </si>
  <si>
    <t>Sicherheitsausrüstung</t>
  </si>
  <si>
    <t>Schmidt</t>
  </si>
  <si>
    <t>Beobachtung erforderlich</t>
  </si>
  <si>
    <t>Reflektoren der Rettungswesten abgenutzt. Nächsten Austausch einplanen.</t>
  </si>
  <si>
    <t>I-2026-003</t>
  </si>
  <si>
    <t>2026/06/02</t>
  </si>
  <si>
    <t>Rumpf</t>
  </si>
  <si>
    <t>Tanaka</t>
  </si>
  <si>
    <t>Nein</t>
  </si>
  <si>
    <t>R-2026-001</t>
  </si>
  <si>
    <t>Abblättern der Bootslackierung und kleine Risse festgestellt.</t>
  </si>
  <si>
    <t>Betroffener Bereich &amp; Mängeldetails</t>
  </si>
  <si>
    <t>Reparaturdetails / ausgetauschte Teile</t>
  </si>
  <si>
    <t>Zuständig für Behebung (Firma usw.)</t>
  </si>
  <si>
    <t>Anfallende Kosten</t>
  </si>
  <si>
    <t>Tatsächliche Fertigstellung</t>
  </si>
  <si>
    <t>Proyecto central de construcción</t>
  </si>
  <si>
    <t>Übertrag in nächsten geplanten Dockaufenthalt</t>
  </si>
  <si>
    <t>Rumpf: Bootslackierung blättert ab &amp; kleine Risse</t>
  </si>
  <si>
    <t>Rumpflackierung ausbessern &amp; Rissreparatur</t>
  </si>
  <si>
    <t>Oita Marine Maintenance</t>
  </si>
  <si>
    <t>185.000 JPY</t>
  </si>
  <si>
    <t>Massnahme abgeschlossen</t>
  </si>
  <si>
    <t>Übertragen / Erledigt</t>
  </si>
  <si>
    <t>R-2026-002</t>
  </si>
  <si>
    <t>Elektrik: Navigationsleuchte flackert</t>
  </si>
  <si>
    <t>Verkabelungsprüfung Navigationsleuchte &amp; Klemmentausch</t>
  </si>
  <si>
    <t>Minatomachi Electrical</t>
  </si>
  <si>
    <t>52.000 JPY</t>
  </si>
  <si>
    <t>In Bestellung</t>
  </si>
  <si>
    <t>Aktion erforderlich</t>
  </si>
  <si>
    <t>R-2026-003</t>
  </si>
  <si>
    <t>Wakashio Maru</t>
  </si>
  <si>
    <t>Motor: Kühlwasserleck</t>
  </si>
  <si>
    <t>Tausch Kühlschlauch &amp; Kühlwasser auffüllen</t>
  </si>
  <si>
    <t>Eigene Wartung</t>
  </si>
  <si>
    <t>38.000 JPY</t>
  </si>
  <si>
    <t>Nicht begonnen</t>
  </si>
  <si>
    <t>Nicht angewendet</t>
  </si>
</sst>
</file>

<file path=xl/styles.xml><?xml version="1.0" encoding="utf-8"?>
<styleSheet xmlns="http://schemas.openxmlformats.org/spreadsheetml/2006/main">
  <numFmts count="4">
    <numFmt numFmtId="164" formatCode="0%"/>
    <numFmt numFmtId="165" formatCode="0.00"/>
    <numFmt numFmtId="166" formatCode="yyyy-mm-dd"/>
    <numFmt numFmtId="167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Schritte"/>
    <tableColumn id="2" name="Arbeiten / Tätigkeit"/>
    <tableColumn id="3" name="Blätter zur Eingabe"/>
    <tableColumn id="4" name="Hinwei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Schiffsname"/>
    <tableColumn id="2" name="Aktueller Status"/>
    <tableColumn id="3" name="Kumulierte Reparaturkosten"/>
    <tableColumn id="4" name="Anzahl der Mängel"/>
    <tableColumn id="5" name="Offene Reparature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boats_table" displayName="boats_table" ref="A4:K27">
  <autoFilter ref="A4:K27"/>
  <tableColumns count="11">
    <tableColumn id="1" name="Boots-ID"/>
    <tableColumn id="2" name="Schiffsname"/>
    <tableColumn id="3" name="Bootsregistrierungsnummer"/>
    <tableColumn id="4" name="Bruttotonnage (BRT)"/>
    <tableColumn id="5" name="Motortyp"/>
    <tableColumn id="6" name="Motorleistung (PS)"/>
    <tableColumn id="7" name="Stapellauf-Datum"/>
    <tableColumn id="8" name="Aktueller Status"/>
    <tableColumn id="9" name="Rumpfmaterial"/>
    <tableColumn id="10" name="Nächster Docktermin"/>
    <tableColumn id="11" name="Prüfinformationen für die Bauzeitplanverwaltung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s_table" displayName="inspections_table" ref="A4:H27">
  <autoFilter ref="A4:H27"/>
  <tableColumns count="8">
    <tableColumn id="1" name="Prüfsatz-ID"/>
    <tableColumn id="2" name="Inspektionsdatum"/>
    <tableColumn id="3" name="Schiffsname"/>
    <tableColumn id="4" name="Prüfbereich"/>
    <tableColumn id="5" name="Name des Prüfers"/>
    <tableColumn id="6" name="Prüfungsergebnisse"/>
    <tableColumn id="7" name="Reparatur-ID"/>
    <tableColumn id="8" name="Prüfinformationen für die Bauzeitplanverwaltung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pairs_table" displayName="repairs_table" ref="A4:I27">
  <autoFilter ref="A4:I27"/>
  <tableColumns count="9">
    <tableColumn id="1" name="Reparatur-ID"/>
    <tableColumn id="2" name="Schiffsname"/>
    <tableColumn id="3" name="Betroffener Bereich &amp; Mängeldetails"/>
    <tableColumn id="4" name="Reparaturdetails / ausgetauschte Teile"/>
    <tableColumn id="5" name="Zuständig für Behebung (Firma usw.)"/>
    <tableColumn id="6" name="Anfallende Kosten"/>
    <tableColumn id="7" name="Tatsächliche Fertigstellung"/>
    <tableColumn id="8" name="Proyecto central de construcción"/>
    <tableColumn id="9" name="Übertrag in nächsten geplanten Dockaufenthal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3</v>
      </c>
      <c r="D5" s="12" t="s">
        <v>12</v>
      </c>
    </row>
    <row r="6" ht="21" customHeight="true">
      <c r="A6" s="6" t="s">
        <v>13</v>
      </c>
      <c r="B6" s="4" t="s">
        <v>14</v>
      </c>
      <c r="C6" s="4" t="s">
        <v>4</v>
      </c>
      <c r="D6" s="12" t="s">
        <v>15</v>
      </c>
    </row>
    <row r="7" ht="21" customHeight="true">
      <c r="A7" s="6" t="s">
        <v>16</v>
      </c>
      <c r="B7" s="4" t="s">
        <v>17</v>
      </c>
      <c r="C7" s="4" t="s">
        <v>18</v>
      </c>
      <c r="D7" s="12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24"/>
    <col customWidth="true" max="6" min="5" width="18"/>
    <col customWidth="true" max="7" min="7" width="16"/>
    <col customWidth="true" max="9" min="8" width="18"/>
    <col customWidth="true" max="10" min="10" width="16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20</v>
      </c>
      <c r="C4" s="3" t="s">
        <v>26</v>
      </c>
      <c r="D4" s="3" t="s">
        <v>27</v>
      </c>
      <c r="E4" s="3" t="s">
        <v>28</v>
      </c>
      <c r="F4" s="3" t="s">
        <v>29</v>
      </c>
      <c r="G4" s="3" t="s">
        <v>30</v>
      </c>
      <c r="H4" s="3" t="s">
        <v>21</v>
      </c>
      <c r="I4" s="3" t="s">
        <v>31</v>
      </c>
      <c r="J4" s="3" t="s">
        <v>32</v>
      </c>
      <c r="K4" s="3" t="s">
        <v>33</v>
      </c>
    </row>
    <row r="5" ht="21" customHeight="true">
      <c r="A5" s="6" t="s">
        <v>34</v>
      </c>
      <c r="B5" s="4" t="s">
        <v>35</v>
      </c>
      <c r="C5" s="13" t="s">
        <v>36</v>
      </c>
      <c r="D5" s="4" t="s">
        <v>37</v>
      </c>
      <c r="E5" s="4" t="s">
        <v>38</v>
      </c>
      <c r="F5" s="4" t="s">
        <v>39</v>
      </c>
      <c r="G5" s="14" t="s">
        <v>40</v>
      </c>
      <c r="H5" s="4" t="s">
        <v>41</v>
      </c>
      <c r="I5" s="4" t="s">
        <v>42</v>
      </c>
      <c r="J5" s="14" t="s">
        <v>43</v>
      </c>
      <c r="K5" s="4" t="s">
        <v>44</v>
      </c>
    </row>
    <row r="6" ht="21" customHeight="true">
      <c r="A6" s="6" t="s">
        <v>45</v>
      </c>
      <c r="B6" s="4" t="s">
        <v>46</v>
      </c>
      <c r="C6" s="13" t="s">
        <v>47</v>
      </c>
      <c r="D6" s="4" t="s">
        <v>48</v>
      </c>
      <c r="E6" s="4" t="s">
        <v>49</v>
      </c>
      <c r="F6" s="4" t="s">
        <v>50</v>
      </c>
      <c r="G6" s="14" t="s">
        <v>51</v>
      </c>
      <c r="H6" s="4" t="s">
        <v>52</v>
      </c>
      <c r="I6" s="4" t="s">
        <v>53</v>
      </c>
      <c r="J6" s="14" t="s">
        <v>54</v>
      </c>
      <c r="K6" s="4" t="s">
        <v>55</v>
      </c>
    </row>
    <row r="7" ht="21" customHeight="true">
      <c r="A7" s="6" t="s">
        <v>56</v>
      </c>
      <c r="B7" s="4" t="s">
        <v>57</v>
      </c>
      <c r="C7" s="13" t="s">
        <v>58</v>
      </c>
      <c r="D7" s="4" t="s">
        <v>59</v>
      </c>
      <c r="E7" s="4" t="s">
        <v>60</v>
      </c>
      <c r="F7" s="4" t="s">
        <v>61</v>
      </c>
      <c r="G7" s="14" t="s">
        <v>62</v>
      </c>
      <c r="H7" s="4" t="s">
        <v>41</v>
      </c>
      <c r="I7" s="4" t="s">
        <v>42</v>
      </c>
      <c r="J7" s="14" t="s">
        <v>63</v>
      </c>
      <c r="K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24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66</v>
      </c>
      <c r="C4" s="3" t="s">
        <v>20</v>
      </c>
      <c r="D4" s="3" t="s">
        <v>67</v>
      </c>
      <c r="E4" s="3" t="s">
        <v>68</v>
      </c>
      <c r="F4" s="3" t="s">
        <v>69</v>
      </c>
      <c r="G4" s="3" t="s">
        <v>70</v>
      </c>
      <c r="H4" s="3" t="s">
        <v>33</v>
      </c>
    </row>
    <row r="5" ht="21" customHeight="true">
      <c r="A5" s="6" t="s">
        <v>71</v>
      </c>
      <c r="B5" s="14" t="s">
        <v>72</v>
      </c>
      <c r="C5" s="4" t="s">
        <v>35</v>
      </c>
      <c r="D5" s="4" t="s">
        <v>73</v>
      </c>
      <c r="E5" s="4" t="s">
        <v>74</v>
      </c>
      <c r="F5" s="4" t="s">
        <v>75</v>
      </c>
      <c r="G5" s="4" t="s">
        <v>76</v>
      </c>
      <c r="H5" s="4" t="s">
        <v>77</v>
      </c>
    </row>
    <row r="6" ht="21" customHeight="true">
      <c r="A6" s="6" t="s">
        <v>78</v>
      </c>
      <c r="B6" s="14" t="s">
        <v>72</v>
      </c>
      <c r="C6" s="4" t="s">
        <v>35</v>
      </c>
      <c r="D6" s="4" t="s">
        <v>79</v>
      </c>
      <c r="E6" s="4" t="s">
        <v>80</v>
      </c>
      <c r="F6" s="4" t="s">
        <v>81</v>
      </c>
      <c r="G6" s="4" t="s">
        <v>76</v>
      </c>
      <c r="H6" s="4" t="s">
        <v>82</v>
      </c>
    </row>
    <row r="7" ht="21" customHeight="true">
      <c r="A7" s="6" t="s">
        <v>83</v>
      </c>
      <c r="B7" s="14" t="s">
        <v>84</v>
      </c>
      <c r="C7" s="4" t="s">
        <v>46</v>
      </c>
      <c r="D7" s="4" t="s">
        <v>85</v>
      </c>
      <c r="E7" s="4" t="s">
        <v>86</v>
      </c>
      <c r="F7" s="4" t="s">
        <v>87</v>
      </c>
      <c r="G7" s="4" t="s">
        <v>88</v>
      </c>
      <c r="H7" s="4" t="s">
        <v>89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14"/>
    <col customWidth="true" max="7" min="7" width="16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70</v>
      </c>
      <c r="B4" s="3" t="s">
        <v>20</v>
      </c>
      <c r="C4" s="3" t="s">
        <v>90</v>
      </c>
      <c r="D4" s="3" t="s">
        <v>91</v>
      </c>
      <c r="E4" s="3" t="s">
        <v>92</v>
      </c>
      <c r="F4" s="3" t="s">
        <v>93</v>
      </c>
      <c r="G4" s="3" t="s">
        <v>94</v>
      </c>
      <c r="H4" s="3" t="s">
        <v>95</v>
      </c>
      <c r="I4" s="3" t="s">
        <v>96</v>
      </c>
    </row>
    <row r="5" ht="21" customHeight="true">
      <c r="A5" s="6" t="s">
        <v>88</v>
      </c>
      <c r="B5" s="4" t="s">
        <v>46</v>
      </c>
      <c r="C5" s="4" t="s">
        <v>97</v>
      </c>
      <c r="D5" s="4" t="s">
        <v>98</v>
      </c>
      <c r="E5" s="4" t="s">
        <v>99</v>
      </c>
      <c r="F5" s="15" t="s">
        <v>100</v>
      </c>
      <c r="G5" s="14" t="s">
        <v>54</v>
      </c>
      <c r="H5" s="4" t="s">
        <v>101</v>
      </c>
      <c r="I5" s="4" t="s">
        <v>102</v>
      </c>
    </row>
    <row r="6" ht="21" customHeight="true">
      <c r="A6" s="6" t="s">
        <v>103</v>
      </c>
      <c r="B6" s="4" t="s">
        <v>57</v>
      </c>
      <c r="C6" s="4" t="s">
        <v>104</v>
      </c>
      <c r="D6" s="4" t="s">
        <v>105</v>
      </c>
      <c r="E6" s="4" t="s">
        <v>106</v>
      </c>
      <c r="F6" s="15" t="s">
        <v>107</v>
      </c>
      <c r="G6" s="14" t="s">
        <v>76</v>
      </c>
      <c r="H6" s="4" t="s">
        <v>108</v>
      </c>
      <c r="I6" s="4" t="s">
        <v>109</v>
      </c>
    </row>
    <row r="7" ht="21" customHeight="true">
      <c r="A7" s="6" t="s">
        <v>110</v>
      </c>
      <c r="B7" s="4" t="s">
        <v>111</v>
      </c>
      <c r="C7" s="4" t="s">
        <v>112</v>
      </c>
      <c r="D7" s="4" t="s">
        <v>113</v>
      </c>
      <c r="E7" s="4" t="s">
        <v>114</v>
      </c>
      <c r="F7" s="15" t="s">
        <v>115</v>
      </c>
      <c r="G7" s="14" t="s">
        <v>76</v>
      </c>
      <c r="H7" s="4" t="s">
        <v>116</v>
      </c>
      <c r="I7" s="4" t="s">
        <v>117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Fischerboot-Wartungsprotokoll-Vorlage</dc:title>
  <dc:creator>Finite Field</dc:creator>
  <dc:description>Excel-Vorlage für ein Fischerboot-Wartungsprotokoll.</dc:description>
  <lastModifiedBy>Finite Field</lastModifiedBy>
  <dc:language>de</dc:language>
  <dcterms:created xsi:type="dcterms:W3CDTF">2006-09-16T00:00:00Z</dcterms:created>
  <dcterms:modified xsi:type="dcterms:W3CDTF">2006-09-16T00:00:00Z</dcterms:modified>
</coreProperties>
</file>