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قالب قائمة الأرباح والخسائر الم" sheetId="1" r:id="rId1"/>
    <sheet name="Traceability Dashboard" sheetId="2" r:id="rId4"/>
    <sheet name="Fishing Boat Registry" sheetId="3" r:id="rId5"/>
    <sheet name="Maintenance &amp; Inspection Log" sheetId="4" r:id="rId6"/>
    <sheet name="Repair &amp; Parts Replacement Log" sheetId="5" r:id="rId7"/>
  </sheets>
  <definedNames>
    <definedName name="boats_boat_registration_number_range">'Fishing Boat Registry'!$C$5:$C$27</definedName>
    <definedName name="boats_current_status_range">'Fishing Boat Registry'!$H$5:$H$27</definedName>
    <definedName name="boats_engine_model_range">'Fishing Boat Registry'!$E$5:$E$27</definedName>
    <definedName name="boats_engine_power_hp_range">'Fishing Boat Registry'!$F$5:$F$27</definedName>
    <definedName name="boats_gross_tonnage_grt_range">'Fishing Boat Registry'!$D$5:$D$27</definedName>
    <definedName name="boats_hull_material_range">'Fishing Boat Registry'!$I$5:$I$27</definedName>
    <definedName name="boats_launch_date_range">'Fishing Boat Registry'!$G$5:$G$27</definedName>
    <definedName name="boats_next_docking_date_range">'Fishing Boat Registry'!$J$5:$J$27</definedName>
    <definedName name="boats_remarks_range">'Fishing Boat Registry'!$K$5:$K$27</definedName>
    <definedName name="boats_vessel_id_range">'Fishing Boat Registry'!$A$5:$A$27</definedName>
    <definedName name="boats_vessel_name_range">'Fishing Boat Registry'!$B$5:$B$27</definedName>
    <definedName name="dashboard_cumulative_repair_cost_range">'Traceability Dashboard'!$C$5:$C$24</definedName>
    <definedName name="dashboard_current_status_range">'Traceability Dashboard'!$B$5:$B$24</definedName>
    <definedName name="dashboard_number_of_defects_range">'Traceability Dashboard'!$D$5:$D$24</definedName>
    <definedName name="dashboard_pending_repairs_range">'Traceability Dashboard'!$E$5:$E$24</definedName>
    <definedName name="dashboard_vessel_name_range">'Traceability Dashboard'!$A$5:$A$24</definedName>
    <definedName name="guide_percentage_points_range">'قالب قائمة الأرباح والخسائر الم'!$D$5:$D$27</definedName>
    <definedName name="guide_sheets_for_input_range">'قالب قائمة الأرباح والخسائر الم'!$C$5:$C$27</definedName>
    <definedName name="guide_steps_range">'قالب قائمة الأرباح والخسائر الم'!$A$5:$A$27</definedName>
    <definedName name="guide_task_work_range">'قالب قائمة الأرباح والخسائر الم'!$B$5:$B$27</definedName>
    <definedName name="inspections_inspection_date_range">'Maintenance &amp; Inspection Log'!$B$5:$B$27</definedName>
    <definedName name="inspections_inspection_part_range">'Maintenance &amp; Inspection Log'!$D$5:$D$27</definedName>
    <definedName name="inspections_inspection_record_id_range">'Maintenance &amp; Inspection Log'!$A$5:$A$27</definedName>
    <definedName name="inspections_inspection_results_range">'Maintenance &amp; Inspection Log'!$F$5:$F$27</definedName>
    <definedName name="inspections_inspector_name_range">'Maintenance &amp; Inspection Log'!$E$5:$E$27</definedName>
    <definedName name="inspections_remarks_range">'Maintenance &amp; Inspection Log'!$H$5:$H$27</definedName>
    <definedName name="inspections_repair_id_range">'Maintenance &amp; Inspection Log'!$G$5:$G$27</definedName>
    <definedName name="inspections_vessel_name_range">'Maintenance &amp; Inspection Log'!$C$5:$C$27</definedName>
    <definedName name="repairs_completion_date_range">'Repair &amp; Parts Replacement Log'!$G$5:$G$27</definedName>
    <definedName name="repairs_corrective_action_assigned_to_vendor_name_etc_range">'Repair &amp; Parts Replacement Log'!$E$5:$E$27</definedName>
    <definedName name="repairs_cost_incurred_range">'Repair &amp; Parts Replacement Log'!$F$5:$F$27</definedName>
    <definedName name="repairs_repair_details_replaced_parts_range">'Repair &amp; Parts Replacement Log'!$D$5:$D$27</definedName>
    <definedName name="repairs_repair_id_range">'Repair &amp; Parts Replacement Log'!$A$5:$A$27</definedName>
    <definedName name="repairs_status_range">'Repair &amp; Parts Replacement Log'!$H$5:$H$27</definedName>
    <definedName name="repairs_target_part_defect_details_range">'Repair &amp; Parts Replacement Log'!$C$5:$C$27</definedName>
    <definedName name="repairs_transfer_to_next_scheduled_drydock_range">'Repair &amp; Parts Replacement Log'!$I$5:$I$27</definedName>
    <definedName name="repairs_vessel_name_range">'Repair &amp; Parts Replacement Log'!$B$5:$B$27</definedName>
    <definedName localSheetId="0" name="_xlnm.Print_Titles">'قالب قائمة الأرباح والخسائر الم'!$4:$4</definedName>
    <definedName localSheetId="1" name="_xlnm.Print_Titles">'Traceability Dashboard'!$4:$4</definedName>
    <definedName localSheetId="2" name="_xlnm.Print_Titles">'Fishing Boat Registry'!$4:$4</definedName>
    <definedName localSheetId="3" name="_xlnm.Print_Titles">'Maintenance &amp; Inspection Log'!$4:$4</definedName>
    <definedName localSheetId="4" name="_xlnm.Print_Titles">'Repair &amp; Parts Replacement Log'!$4:$4</definedName>
  </definedNames>
  <calcPr calcId="0" fullCalcOnLoad="1" forceFullCalc="1"/>
</workbook>
</file>

<file path=xl/sharedStrings.xml><?xml version="1.0" encoding="utf-8"?>
<sst xmlns="http://schemas.openxmlformats.org/spreadsheetml/2006/main" count="117" uniqueCount="117">
  <si>
    <t>Fishery Boat Maintenance Log Template</t>
  </si>
  <si>
    <t>Excel template for fishery boat maintenance log template.</t>
  </si>
  <si>
    <t>Traceability Dashboard</t>
  </si>
  <si>
    <t>Fishing Boat Registry</t>
  </si>
  <si>
    <t>Maintenance &amp; Inspection Log</t>
  </si>
  <si>
    <t>Repair &amp; Parts Replacement Log</t>
  </si>
  <si>
    <t>كيفية التعبئة</t>
  </si>
  <si>
    <t>Task / Work</t>
  </si>
  <si>
    <t>Sheets for Input</t>
  </si>
  <si>
    <t>ملاحظة</t>
  </si>
  <si>
    <t>1</t>
  </si>
  <si>
    <t>Set up the Boat Registry</t>
  </si>
  <si>
    <t>Register boat name, registration number, gross tonnage, engine, status, and next drydock schedule.</t>
  </si>
  <si>
    <t>2</t>
  </si>
  <si>
    <t>Conduct Periodic Inspections</t>
  </si>
  <si>
    <t>Input results of pre-voyage inspections and periodic maintenance. Select boat name, inspection part, and inspection result from dropdowns.</t>
  </si>
  <si>
    <t>3</t>
  </si>
  <si>
    <t>Repair &amp; Corrective Action</t>
  </si>
  <si>
    <t>If inspection result is 'Fail', input the Repair ID and manage costs, status, and completion date on the repair log side.</t>
  </si>
  <si>
    <t>Vessel Name</t>
  </si>
  <si>
    <t>Current Status</t>
  </si>
  <si>
    <t>Cumulative Repair Cost</t>
  </si>
  <si>
    <t>Number of Defects</t>
  </si>
  <si>
    <t>Pending Repairs</t>
  </si>
  <si>
    <t>Vessel ID</t>
  </si>
  <si>
    <t>Boat Registration Number</t>
  </si>
  <si>
    <t>Gross Tonnage (GRT)</t>
  </si>
  <si>
    <t>Engine Model</t>
  </si>
  <si>
    <t>Engine Power (HP)</t>
  </si>
  <si>
    <t>Launch Date</t>
  </si>
  <si>
    <t>Hull Material</t>
  </si>
  <si>
    <t>Next Docking Date</t>
  </si>
  <si>
    <t>قالب متابعة عروض الأسعار - الملاحظات</t>
  </si>
  <si>
    <t>B001</t>
  </si>
  <si>
    <t>Daisan Kaiko Maru</t>
  </si>
  <si>
    <t>OIT-001234</t>
  </si>
  <si>
    <t>9.7t</t>
  </si>
  <si>
    <t>Yanmar 6LY</t>
  </si>
  <si>
    <t>420PS</t>
  </si>
  <si>
    <t>2015/04/10</t>
  </si>
  <si>
    <t>In Service / Active</t>
  </si>
  <si>
    <t>FRP</t>
  </si>
  <si>
    <t>2026/10/01</t>
  </si>
  <si>
    <t>Strictly adhere to main engine oil change intervals</t>
  </si>
  <si>
    <t>B002</t>
  </si>
  <si>
    <t>Shiokaze Maru</t>
  </si>
  <si>
    <t>OIT-005678</t>
  </si>
  <si>
    <t>14.8t</t>
  </si>
  <si>
    <t>Mitsubishi S6R</t>
  </si>
  <si>
    <t>650PS</t>
  </si>
  <si>
    <t>2012/07/22</t>
  </si>
  <si>
    <t>In Drydock</t>
  </si>
  <si>
    <t>Steel</t>
  </si>
  <si>
    <t>2026/06/20</t>
  </si>
  <si>
    <t>Bottom painting in progress</t>
  </si>
  <si>
    <t>B003</t>
  </si>
  <si>
    <t>Kuroshio Maru</t>
  </si>
  <si>
    <t>OIT-009876</t>
  </si>
  <si>
    <t>19.5t</t>
  </si>
  <si>
    <t>Komatsu 6M</t>
  </si>
  <si>
    <t>800PS</t>
  </si>
  <si>
    <t>2018/03/05</t>
  </si>
  <si>
    <t>2026/09/15</t>
  </si>
  <si>
    <t>Radar update scheduled</t>
  </si>
  <si>
    <t>Inspection Record ID</t>
  </si>
  <si>
    <t>Inspection Date</t>
  </si>
  <si>
    <t>Inspection Part</t>
  </si>
  <si>
    <t>Inspector Name</t>
  </si>
  <si>
    <t>Inspection Results</t>
  </si>
  <si>
    <t>Repair ID</t>
  </si>
  <si>
    <t>I-2026-001</t>
  </si>
  <si>
    <t>2026/06/01</t>
  </si>
  <si>
    <t>Engine</t>
  </si>
  <si>
    <t>David Wilson</t>
  </si>
  <si>
    <t>Pass / Good</t>
  </si>
  <si>
    <t/>
  </si>
  <si>
    <t>Good startup performance. No abnormalities in oil pressure or water temperature.</t>
  </si>
  <si>
    <t>I-2026-002</t>
  </si>
  <si>
    <t>Safety Equipment</t>
  </si>
  <si>
    <t>Sato</t>
  </si>
  <si>
    <t>Under Observation</t>
  </si>
  <si>
    <t>Reflective material on life jacket deteriorated. Consider replacement next time.</t>
  </si>
  <si>
    <t>I-2026-003</t>
  </si>
  <si>
    <t>2026/06/02</t>
  </si>
  <si>
    <t>Hull</t>
  </si>
  <si>
    <t>Tanaka</t>
  </si>
  <si>
    <t>Fail</t>
  </si>
  <si>
    <t>R-2026-001</t>
  </si>
  <si>
    <t>Bottom paint peeling and small cracks observed.</t>
  </si>
  <si>
    <t>Target Part &amp; Defect Details</t>
  </si>
  <si>
    <t>Repair Details / Replaced Parts</t>
  </si>
  <si>
    <t>Corrective Action Assigned To (Vendor Name, etc.)</t>
  </si>
  <si>
    <t>Cost Incurred</t>
  </si>
  <si>
    <t>Completion Date</t>
  </si>
  <si>
    <t>مشروع بناء مركزي</t>
  </si>
  <si>
    <t>Transfer to Next Scheduled Drydock</t>
  </si>
  <si>
    <t>Hull: Bottom paint peeling &amp; small cracks</t>
  </si>
  <si>
    <t>Bottom paint touch-up &amp; crack repair</t>
  </si>
  <si>
    <t>Oita Marine Maintenance</t>
  </si>
  <si>
    <t>185,000 JPY</t>
  </si>
  <si>
    <t>إغلاق الإجراء</t>
  </si>
  <si>
    <t>Applied / Resolved</t>
  </si>
  <si>
    <t>R-2026-002</t>
  </si>
  <si>
    <t>Electrical System: Navigation light unstable</t>
  </si>
  <si>
    <t>Navigation light wiring check &amp; terminal replacement</t>
  </si>
  <si>
    <t>Minatomachi Electrical</t>
  </si>
  <si>
    <t>52,000 JPY</t>
  </si>
  <si>
    <t>On Order / In Progress</t>
  </si>
  <si>
    <t>Action Required</t>
  </si>
  <si>
    <t>R-2026-003</t>
  </si>
  <si>
    <t>Wakashio Maru</t>
  </si>
  <si>
    <t>Engine: Coolant leak</t>
  </si>
  <si>
    <t>Cooling hose replacement &amp; coolant refill</t>
  </si>
  <si>
    <t>In-house Maintenance</t>
  </si>
  <si>
    <t>38,000 JPY</t>
  </si>
  <si>
    <t>Unresolved / Pending</t>
  </si>
  <si>
    <t>Pending / Not Applied</t>
  </si>
</sst>
</file>

<file path=xl/styles.xml><?xml version="1.0" encoding="utf-8"?>
<styleSheet xmlns="http://schemas.openxmlformats.org/spreadsheetml/2006/main">
  <numFmts count="4">
    <numFmt numFmtId="164" formatCode="0%"/>
    <numFmt numFmtId="165" formatCode="0.00"/>
    <numFmt numFmtId="166" formatCode="yyyy-mm-dd"/>
    <numFmt numFmtId="167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كيفية التعبئة"/>
    <tableColumn id="2" name="Task / Work"/>
    <tableColumn id="3" name="Sheets for Input"/>
    <tableColumn id="4" name="ملاحظة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4">
  <autoFilter ref="A4:E24"/>
  <tableColumns count="5">
    <tableColumn id="1" name="Vessel Name"/>
    <tableColumn id="2" name="Current Status"/>
    <tableColumn id="3" name="Cumulative Repair Cost"/>
    <tableColumn id="4" name="Number of Defects"/>
    <tableColumn id="5" name="Pending Repair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boats_table" displayName="boats_table" ref="A4:K27">
  <autoFilter ref="A4:K27"/>
  <tableColumns count="11">
    <tableColumn id="1" name="Vessel ID"/>
    <tableColumn id="2" name="Vessel Name"/>
    <tableColumn id="3" name="Boat Registration Number"/>
    <tableColumn id="4" name="Gross Tonnage (GRT)"/>
    <tableColumn id="5" name="Engine Model"/>
    <tableColumn id="6" name="Engine Power (HP)"/>
    <tableColumn id="7" name="Launch Date"/>
    <tableColumn id="8" name="Current Status"/>
    <tableColumn id="9" name="Hull Material"/>
    <tableColumn id="10" name="Next Docking Date"/>
    <tableColumn id="11" name="قالب متابعة عروض الأسعار - الملاحظات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s_table" displayName="inspections_table" ref="A4:H27">
  <autoFilter ref="A4:H27"/>
  <tableColumns count="8">
    <tableColumn id="1" name="Inspection Record ID"/>
    <tableColumn id="2" name="Inspection Date"/>
    <tableColumn id="3" name="Vessel Name"/>
    <tableColumn id="4" name="Inspection Part"/>
    <tableColumn id="5" name="Inspector Name"/>
    <tableColumn id="6" name="Inspection Results"/>
    <tableColumn id="7" name="Repair ID"/>
    <tableColumn id="8" name="قالب متابعة عروض الأسعار - الملاحظات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pairs_table" displayName="repairs_table" ref="A4:I27">
  <autoFilter ref="A4:I27"/>
  <tableColumns count="9">
    <tableColumn id="1" name="Repair ID"/>
    <tableColumn id="2" name="Vessel Name"/>
    <tableColumn id="3" name="Target Part &amp; Defect Details"/>
    <tableColumn id="4" name="Repair Details / Replaced Parts"/>
    <tableColumn id="5" name="Corrective Action Assigned To (Vendor Name, etc.)"/>
    <tableColumn id="6" name="Cost Incurred"/>
    <tableColumn id="7" name="Completion Date"/>
    <tableColumn id="8" name="مشروع بناء مركزي"/>
    <tableColumn id="9" name="Transfer to Next Scheduled Drydock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3</v>
      </c>
      <c r="D5" s="12" t="s">
        <v>12</v>
      </c>
    </row>
    <row r="6" ht="21" customHeight="true">
      <c r="A6" s="6" t="s">
        <v>13</v>
      </c>
      <c r="B6" s="4" t="s">
        <v>14</v>
      </c>
      <c r="C6" s="4" t="s">
        <v>4</v>
      </c>
      <c r="D6" s="12" t="s">
        <v>15</v>
      </c>
    </row>
    <row r="7" ht="21" customHeight="true">
      <c r="A7" s="6" t="s">
        <v>16</v>
      </c>
      <c r="B7" s="4" t="s">
        <v>17</v>
      </c>
      <c r="C7" s="4" t="s">
        <v>5</v>
      </c>
      <c r="D7" s="12" t="s">
        <v>18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</v>
      </c>
      <c r="B4" s="3" t="s">
        <v>20</v>
      </c>
      <c r="C4" s="3" t="s">
        <v>21</v>
      </c>
      <c r="D4" s="3" t="s">
        <v>22</v>
      </c>
      <c r="E4" s="3" t="s">
        <v>23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24"/>
    <col customWidth="true" max="6" min="5" width="18"/>
    <col customWidth="true" max="7" min="7" width="16"/>
    <col customWidth="true" max="9" min="8" width="18"/>
    <col customWidth="true" max="10" min="10" width="16"/>
    <col customWidth="true" max="11" min="11" width="14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24</v>
      </c>
      <c r="B4" s="3" t="s">
        <v>19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20</v>
      </c>
      <c r="I4" s="3" t="s">
        <v>30</v>
      </c>
      <c r="J4" s="3" t="s">
        <v>31</v>
      </c>
      <c r="K4" s="3" t="s">
        <v>32</v>
      </c>
    </row>
    <row r="5" ht="21" customHeight="true">
      <c r="A5" s="6" t="s">
        <v>33</v>
      </c>
      <c r="B5" s="4" t="s">
        <v>34</v>
      </c>
      <c r="C5" s="13" t="s">
        <v>35</v>
      </c>
      <c r="D5" s="4" t="s">
        <v>36</v>
      </c>
      <c r="E5" s="4" t="s">
        <v>37</v>
      </c>
      <c r="F5" s="4" t="s">
        <v>38</v>
      </c>
      <c r="G5" s="14" t="s">
        <v>39</v>
      </c>
      <c r="H5" s="4" t="s">
        <v>40</v>
      </c>
      <c r="I5" s="4" t="s">
        <v>41</v>
      </c>
      <c r="J5" s="14" t="s">
        <v>42</v>
      </c>
      <c r="K5" s="4" t="s">
        <v>43</v>
      </c>
    </row>
    <row r="6" ht="21" customHeight="true">
      <c r="A6" s="6" t="s">
        <v>44</v>
      </c>
      <c r="B6" s="4" t="s">
        <v>45</v>
      </c>
      <c r="C6" s="13" t="s">
        <v>46</v>
      </c>
      <c r="D6" s="4" t="s">
        <v>47</v>
      </c>
      <c r="E6" s="4" t="s">
        <v>48</v>
      </c>
      <c r="F6" s="4" t="s">
        <v>49</v>
      </c>
      <c r="G6" s="14" t="s">
        <v>50</v>
      </c>
      <c r="H6" s="4" t="s">
        <v>51</v>
      </c>
      <c r="I6" s="4" t="s">
        <v>52</v>
      </c>
      <c r="J6" s="1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13" t="s">
        <v>57</v>
      </c>
      <c r="D7" s="4" t="s">
        <v>58</v>
      </c>
      <c r="E7" s="4" t="s">
        <v>59</v>
      </c>
      <c r="F7" s="4" t="s">
        <v>60</v>
      </c>
      <c r="G7" s="14" t="s">
        <v>61</v>
      </c>
      <c r="H7" s="4" t="s">
        <v>40</v>
      </c>
      <c r="I7" s="4" t="s">
        <v>41</v>
      </c>
      <c r="J7" s="14" t="s">
        <v>62</v>
      </c>
      <c r="K7" s="4" t="s">
        <v>63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24"/>
    <col customWidth="true" max="8" min="7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64</v>
      </c>
      <c r="B4" s="3" t="s">
        <v>65</v>
      </c>
      <c r="C4" s="3" t="s">
        <v>19</v>
      </c>
      <c r="D4" s="3" t="s">
        <v>66</v>
      </c>
      <c r="E4" s="3" t="s">
        <v>67</v>
      </c>
      <c r="F4" s="3" t="s">
        <v>68</v>
      </c>
      <c r="G4" s="3" t="s">
        <v>69</v>
      </c>
      <c r="H4" s="3" t="s">
        <v>32</v>
      </c>
    </row>
    <row r="5" ht="21" customHeight="true">
      <c r="A5" s="6" t="s">
        <v>70</v>
      </c>
      <c r="B5" s="14" t="s">
        <v>71</v>
      </c>
      <c r="C5" s="4" t="s">
        <v>34</v>
      </c>
      <c r="D5" s="4" t="s">
        <v>72</v>
      </c>
      <c r="E5" s="4" t="s">
        <v>73</v>
      </c>
      <c r="F5" s="4" t="s">
        <v>74</v>
      </c>
      <c r="G5" s="4" t="s">
        <v>75</v>
      </c>
      <c r="H5" s="4" t="s">
        <v>76</v>
      </c>
    </row>
    <row r="6" ht="21" customHeight="true">
      <c r="A6" s="6" t="s">
        <v>77</v>
      </c>
      <c r="B6" s="14" t="s">
        <v>71</v>
      </c>
      <c r="C6" s="4" t="s">
        <v>34</v>
      </c>
      <c r="D6" s="4" t="s">
        <v>78</v>
      </c>
      <c r="E6" s="4" t="s">
        <v>79</v>
      </c>
      <c r="F6" s="4" t="s">
        <v>80</v>
      </c>
      <c r="G6" s="4" t="s">
        <v>75</v>
      </c>
      <c r="H6" s="4" t="s">
        <v>81</v>
      </c>
    </row>
    <row r="7" ht="21" customHeight="true">
      <c r="A7" s="6" t="s">
        <v>82</v>
      </c>
      <c r="B7" s="14" t="s">
        <v>83</v>
      </c>
      <c r="C7" s="4" t="s">
        <v>45</v>
      </c>
      <c r="D7" s="4" t="s">
        <v>84</v>
      </c>
      <c r="E7" s="4" t="s">
        <v>85</v>
      </c>
      <c r="F7" s="4" t="s">
        <v>86</v>
      </c>
      <c r="G7" s="4" t="s">
        <v>87</v>
      </c>
      <c r="H7" s="4" t="s">
        <v>88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24"/>
    <col customWidth="true" max="6" min="6" width="14"/>
    <col customWidth="true" max="7" min="7" width="16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69</v>
      </c>
      <c r="B4" s="3" t="s">
        <v>19</v>
      </c>
      <c r="C4" s="3" t="s">
        <v>89</v>
      </c>
      <c r="D4" s="3" t="s">
        <v>90</v>
      </c>
      <c r="E4" s="3" t="s">
        <v>91</v>
      </c>
      <c r="F4" s="3" t="s">
        <v>92</v>
      </c>
      <c r="G4" s="3" t="s">
        <v>93</v>
      </c>
      <c r="H4" s="3" t="s">
        <v>94</v>
      </c>
      <c r="I4" s="3" t="s">
        <v>95</v>
      </c>
    </row>
    <row r="5" ht="21" customHeight="true">
      <c r="A5" s="6" t="s">
        <v>87</v>
      </c>
      <c r="B5" s="4" t="s">
        <v>45</v>
      </c>
      <c r="C5" s="4" t="s">
        <v>96</v>
      </c>
      <c r="D5" s="4" t="s">
        <v>97</v>
      </c>
      <c r="E5" s="4" t="s">
        <v>98</v>
      </c>
      <c r="F5" s="15" t="s">
        <v>99</v>
      </c>
      <c r="G5" s="14" t="s">
        <v>53</v>
      </c>
      <c r="H5" s="4" t="s">
        <v>100</v>
      </c>
      <c r="I5" s="4" t="s">
        <v>101</v>
      </c>
    </row>
    <row r="6" ht="21" customHeight="true">
      <c r="A6" s="6" t="s">
        <v>102</v>
      </c>
      <c r="B6" s="4" t="s">
        <v>56</v>
      </c>
      <c r="C6" s="4" t="s">
        <v>103</v>
      </c>
      <c r="D6" s="4" t="s">
        <v>104</v>
      </c>
      <c r="E6" s="4" t="s">
        <v>105</v>
      </c>
      <c r="F6" s="15" t="s">
        <v>106</v>
      </c>
      <c r="G6" s="14" t="s">
        <v>75</v>
      </c>
      <c r="H6" s="4" t="s">
        <v>107</v>
      </c>
      <c r="I6" s="4" t="s">
        <v>108</v>
      </c>
    </row>
    <row r="7" ht="21" customHeight="true">
      <c r="A7" s="6" t="s">
        <v>109</v>
      </c>
      <c r="B7" s="4" t="s">
        <v>110</v>
      </c>
      <c r="C7" s="4" t="s">
        <v>111</v>
      </c>
      <c r="D7" s="4" t="s">
        <v>112</v>
      </c>
      <c r="E7" s="4" t="s">
        <v>113</v>
      </c>
      <c r="F7" s="15" t="s">
        <v>114</v>
      </c>
      <c r="G7" s="14" t="s">
        <v>75</v>
      </c>
      <c r="H7" s="4" t="s">
        <v>115</v>
      </c>
      <c r="I7" s="4" t="s">
        <v>116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Fishery Boat Maintenance Log Template</dc:title>
  <dc:creator>Finite Field</dc:creator>
  <dc:description>Excel template for fishery boat maintenance log template.</dc:description>
  <lastModifiedBy>Finite Field</lastModifiedBy>
  <dc:language>ar</dc:language>
  <dcterms:created xsi:type="dcterms:W3CDTF">2006-09-16T00:00:00Z</dcterms:created>
  <dcterms:modified xsi:type="dcterms:W3CDTF">2006-09-16T00:00:00Z</dcterms:modified>
</coreProperties>
</file>