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Paramètres" sheetId="2" r:id="rId4"/>
    <sheet name="Saisie mensuelle" sheetId="3" r:id="rId5"/>
    <sheet name="Compte de résultat" sheetId="4" r:id="rId6"/>
    <sheet name="Trimestre et graphiques" sheetId="5" r:id="rId7"/>
    <sheet name="Détail ligne d'activité" sheetId="6" r:id="rId8"/>
    <sheet name="Sources et options" sheetId="7" r:id="rId9"/>
  </sheets>
  <definedNames>
    <definedName name="businesslinedetail_allocated_operating_expenses_range">'Détail ligne d''activité'!$H$5:$H$27</definedName>
    <definedName name="businesslinedetail_business_line_customer_or_project_range">'Détail ligne d''activité'!$B$5:$B$27</definedName>
    <definedName name="businesslinedetail_business_model_range">'Détail ligne d''activité'!$C$5:$C$27</definedName>
    <definedName name="businesslinedetail_contribution_margin_range">'Détail ligne d''activité'!$J$5:$J$27</definedName>
    <definedName name="businesslinedetail_description_range">'Détail ligne d''activité'!$K$5:$K$27</definedName>
    <definedName name="businesslinedetail_direct_cost_range">'Détail ligne d''activité'!$E$5:$E$27</definedName>
    <definedName name="businesslinedetail_ebit_contribution_range">'Détail ligne d''activité'!$I$5:$I$27</definedName>
    <definedName name="businesslinedetail_gross_margin_range">'Détail ligne d''activité'!$G$5:$G$27</definedName>
    <definedName name="businesslinedetail_gross_profit_range">'Détail ligne d''activité'!$F$5:$F$27</definedName>
    <definedName name="businesslinedetail_id_range">'Détail ligne d''activité'!$A$5:$A$27</definedName>
    <definedName name="businesslinedetail_revenue_range">'Détail ligne d''activité'!$D$5:$D$27</definedName>
    <definedName name="instructions_on_settings_enter_the_company_name_fiscal_year_c_range">'Instructions'!$B$5:$B$27</definedName>
    <definedName name="instructions_v2_1_range">'Instructions'!$A$5:$A$27</definedName>
    <definedName name="monthlyinput_account_type_range">'Saisie mensuelle'!$A$5:$A$27</definedName>
    <definedName name="monthlyinput_apr_range">'Saisie mensuelle'!$F$5:$F$27</definedName>
    <definedName name="monthlyinput_aug_range">'Saisie mensuelle'!$J$5:$J$27</definedName>
    <definedName name="monthlyinput_dec_range">'Saisie mensuelle'!$N$5:$N$27</definedName>
    <definedName name="monthlyinput_feb_range">'Saisie mensuelle'!$D$5:$D$27</definedName>
    <definedName name="monthlyinput_full_year_total_range">'Saisie mensuelle'!$O$5:$O$27</definedName>
    <definedName name="monthlyinput_item_range">'Saisie mensuelle'!$B$5:$B$27</definedName>
    <definedName name="monthlyinput_jan_range">'Saisie mensuelle'!$C$5:$C$27</definedName>
    <definedName name="monthlyinput_jul_range">'Saisie mensuelle'!$I$5:$I$27</definedName>
    <definedName name="monthlyinput_jun_range">'Saisie mensuelle'!$H$5:$H$27</definedName>
    <definedName name="monthlyinput_mar_range">'Saisie mensuelle'!$E$5:$E$27</definedName>
    <definedName name="monthlyinput_may_range">'Saisie mensuelle'!$G$5:$G$27</definedName>
    <definedName name="monthlyinput_notes_range">'Saisie mensuelle'!$P$5:$P$27</definedName>
    <definedName name="monthlyinput_nov_range">'Saisie mensuelle'!$M$5:$M$27</definedName>
    <definedName name="monthlyinput_oct_range">'Saisie mensuelle'!$L$5:$L$27</definedName>
    <definedName name="monthlyinput_sep_range">'Saisie mensuelle'!$K$5:$K$27</definedName>
    <definedName name="quarterlycharts_full_year_range">'Trimestre et graphiques'!$F$5:$F$27</definedName>
    <definedName name="quarterlycharts_metric_range">'Trimestre et graphiques'!$A$5:$A$27</definedName>
    <definedName name="quarterlycharts_q1_range">'Trimestre et graphiques'!$B$5:$B$27</definedName>
    <definedName name="quarterlycharts_q2_range">'Trimestre et graphiques'!$C$5:$C$27</definedName>
    <definedName name="quarterlycharts_q3_range">'Trimestre et graphiques'!$D$5:$D$27</definedName>
    <definedName name="quarterlycharts_q4_range">'Trimestre et graphiques'!$E$5:$E$27</definedName>
    <definedName name="settings_cost_of_sales_factor_range">'Paramètres'!$C$5:$C$27</definedName>
    <definedName name="settings_description_range">'Paramètres'!$F$5:$F$27</definedName>
    <definedName name="settings_operating_expense_factor_range">'Paramètres'!$D$5:$D$27</definedName>
    <definedName name="settings_other_income_and_expense_factor_range">'Paramètres'!$E$5:$E$27</definedName>
    <definedName name="settings_revenue_factor_range">'Paramètres'!$B$5:$B$27</definedName>
    <definedName name="settings_scenario_range">'Paramètres'!$A$5:$A$27</definedName>
    <definedName name="sourcesoptions_notes_range">'Sources et options'!$D$5:$D$27</definedName>
    <definedName name="sourcesoptions_purpose_range">'Sources et options'!$C$5:$C$27</definedName>
    <definedName name="sourcesoptions_source_or_reference_range">'Sources et options'!$A$5:$A$27</definedName>
    <definedName name="sourcesoptions_url_range">'Sources et options'!$B$5:$B$27</definedName>
    <definedName name="statement_account_type_range">'Compte de résultat'!$A$5:$A$27</definedName>
    <definedName name="statement_apr_range">'Compte de résultat'!$F$5:$F$27</definedName>
    <definedName name="statement_aug_range">'Compte de résultat'!$J$5:$J$27</definedName>
    <definedName name="statement_dec_range">'Compte de résultat'!$N$5:$N$27</definedName>
    <definedName name="statement_feb_range">'Compte de résultat'!$D$5:$D$27</definedName>
    <definedName name="statement_full_year_total_range">'Compte de résultat'!$O$5:$O$27</definedName>
    <definedName name="statement_item_range">'Compte de résultat'!$B$5:$B$27</definedName>
    <definedName name="statement_jan_range">'Compte de résultat'!$C$5:$C$27</definedName>
    <definedName name="statement_jul_range">'Compte de résultat'!$I$5:$I$27</definedName>
    <definedName name="statement_jun_range">'Compte de résultat'!$H$5:$H$27</definedName>
    <definedName name="statement_mar_range">'Compte de résultat'!$E$5:$E$27</definedName>
    <definedName name="statement_may_range">'Compte de résultat'!$G$5:$G$27</definedName>
    <definedName name="statement_notes_range">'Compte de résultat'!$P$5:$P$27</definedName>
    <definedName name="statement_nov_range">'Compte de résultat'!$M$5:$M$27</definedName>
    <definedName name="statement_oct_range">'Compte de résultat'!$L$5:$L$27</definedName>
    <definedName name="statement_sep_range">'Compte de résultat'!$K$5:$K$27</definedName>
    <definedName localSheetId="0" name="_xlnm.Print_Titles">'Instructions'!$4:$4</definedName>
    <definedName localSheetId="1" name="_xlnm.Print_Titles">'Paramètres'!$4:$4</definedName>
    <definedName localSheetId="2" name="_xlnm.Print_Titles">'Saisie mensuelle'!$4:$4</definedName>
    <definedName localSheetId="3" name="_xlnm.Print_Titles">'Compte de résultat'!$4:$4</definedName>
    <definedName localSheetId="4" name="_xlnm.Print_Titles">'Trimestre et graphiques'!$4:$4</definedName>
    <definedName localSheetId="5" name="_xlnm.Print_Titles">'Détail ligne d''activité'!$4:$4</definedName>
    <definedName localSheetId="6" name="_xlnm.Print_Titles">'Sources et options'!$4:$4</definedName>
  </definedNames>
  <calcPr calcId="0" fullCalcOnLoad="1" forceFullCalc="1"/>
</workbook>
</file>

<file path=xl/sharedStrings.xml><?xml version="1.0" encoding="utf-8"?>
<sst xmlns="http://schemas.openxmlformats.org/spreadsheetml/2006/main" count="129" uniqueCount="129">
  <si>
    <t>Modèle de compte de résultat financier</t>
  </si>
  <si>
    <t>Convient aux entreprises de services, de détail, d'e-commerce, de fabrication et aux sociétés fonctionnant par projet. Maintenez d'abord les comptes, puis saisissez les montants mensuels ; le compte de résultat et le tableau de bord se résumeront automatiquement.</t>
  </si>
  <si>
    <t>Paramètres</t>
  </si>
  <si>
    <t>Saisie mensuelle</t>
  </si>
  <si>
    <t>Compte de résultat</t>
  </si>
  <si>
    <t>Trimestre et graphiques</t>
  </si>
  <si>
    <t>Détail ligne d'activité</t>
  </si>
  <si>
    <t>Sources et options</t>
  </si>
  <si>
    <t>1</t>
  </si>
  <si>
    <t>Maintenez les comptes de chiffre d'affaires, de coûts, de charges et d'impôts sur la feuille "Paramétrage des comptes".</t>
  </si>
  <si>
    <t>2</t>
  </si>
  <si>
    <t>Dans "Saisie mensuelle", saisissez les montants par mois, département, ligne d'activité, projet et compte.</t>
  </si>
  <si>
    <t>3</t>
  </si>
  <si>
    <t>Le chiffre d'affaires, le coût des ventes, la marge brute, le résultat d'exploitation, le résultat net et d'autres éléments sont générés automatiquement.</t>
  </si>
  <si>
    <t>4</t>
  </si>
  <si>
    <t>La synthèse annuelle et le tableau de bord affichent automatiquement les principaux indicateurs opérationnels.</t>
  </si>
  <si>
    <t>Publicité, commissions et frais de canal</t>
  </si>
  <si>
    <t>Revenue factor</t>
  </si>
  <si>
    <t>Frais administratifs</t>
  </si>
  <si>
    <t>Bureau, administration, RH et frais de gestion</t>
  </si>
  <si>
    <t>Other income and expense factor</t>
  </si>
  <si>
    <t>Frais de R&amp;D</t>
  </si>
  <si>
    <t>Base</t>
  </si>
  <si>
    <t>1.00</t>
  </si>
  <si>
    <t>Tech / fabrication</t>
  </si>
  <si>
    <t>Personnel R&amp;D, tests, ressources cloud, etc.</t>
  </si>
  <si>
    <t>1.15</t>
  </si>
  <si>
    <t>1.05</t>
  </si>
  <si>
    <t>1.08</t>
  </si>
  <si>
    <t>Revenue grows faster, while costs and expenses rise with business scale</t>
  </si>
  <si>
    <t>Charges financières</t>
  </si>
  <si>
    <t>0.85</t>
  </si>
  <si>
    <t>0.95</t>
  </si>
  <si>
    <t>0.90</t>
  </si>
  <si>
    <t>Intérêts, frais et gains/pertes de change</t>
  </si>
  <si>
    <t>Charge d'impôt sur le résultat</t>
  </si>
  <si>
    <t>Impôt sur les sociétés</t>
  </si>
  <si>
    <t>Lignes d'activité multiples</t>
  </si>
  <si>
    <t>Saisie mensuelle des données de résultat</t>
  </si>
  <si>
    <t>Date</t>
  </si>
  <si>
    <t>Année</t>
  </si>
  <si>
    <t>Mois</t>
  </si>
  <si>
    <t>Département</t>
  </si>
  <si>
    <t>Ligne d'activité</t>
  </si>
  <si>
    <t>Client / projet</t>
  </si>
  <si>
    <t>Montant</t>
  </si>
  <si>
    <t>Saisi par</t>
  </si>
  <si>
    <t>Nov</t>
  </si>
  <si>
    <t>Département commercial</t>
  </si>
  <si>
    <t>Activité en ligne</t>
  </si>
  <si>
    <t>Remarques</t>
  </si>
  <si>
    <t>Ventes marketplace</t>
  </si>
  <si>
    <t/>
  </si>
  <si>
    <t>Exemple de revenu</t>
  </si>
  <si>
    <t>120,000</t>
  </si>
  <si>
    <t>125,000</t>
  </si>
  <si>
    <t>130,000</t>
  </si>
  <si>
    <t>135,000</t>
  </si>
  <si>
    <t>140,000</t>
  </si>
  <si>
    <t>145,000</t>
  </si>
  <si>
    <t>150,000</t>
  </si>
  <si>
    <t>155,000</t>
  </si>
  <si>
    <t>160,000</t>
  </si>
  <si>
    <t>165,000</t>
  </si>
  <si>
    <t>170,000</t>
  </si>
  <si>
    <t>175,000</t>
  </si>
  <si>
    <t>Finance</t>
  </si>
  <si>
    <t>Activité hors ligne</t>
  </si>
  <si>
    <t>70,000</t>
  </si>
  <si>
    <t>72,000</t>
  </si>
  <si>
    <t>74,000</t>
  </si>
  <si>
    <t>76,000</t>
  </si>
  <si>
    <t>78,000</t>
  </si>
  <si>
    <t>80,000</t>
  </si>
  <si>
    <t>82,000</t>
  </si>
  <si>
    <t>84,000</t>
  </si>
  <si>
    <t>86,000</t>
  </si>
  <si>
    <t>88,000</t>
  </si>
  <si>
    <t>90,000</t>
  </si>
  <si>
    <t>92,000</t>
  </si>
  <si>
    <t>Ventes en magasin</t>
  </si>
  <si>
    <t>Indicateur</t>
  </si>
  <si>
    <t>T1</t>
  </si>
  <si>
    <t>T2</t>
  </si>
  <si>
    <t>T3</t>
  </si>
  <si>
    <t>T4</t>
  </si>
  <si>
    <t>Année complète</t>
  </si>
  <si>
    <t>Chiffre d'affaires opérationnel</t>
  </si>
  <si>
    <t>Bureau administratif</t>
  </si>
  <si>
    <t>Résultat avant impôt</t>
  </si>
  <si>
    <t>ID</t>
  </si>
  <si>
    <t>Ligne d'activité, client ou projet</t>
  </si>
  <si>
    <t>Modèle économique</t>
  </si>
  <si>
    <t>Coût direct</t>
  </si>
  <si>
    <t>Analyse de synthèse annuelle</t>
  </si>
  <si>
    <t>Charges d'exploitation allouées</t>
  </si>
  <si>
    <t>Contribution EBIT</t>
  </si>
  <si>
    <t>Marge de contribution</t>
  </si>
  <si>
    <t>Ligne de produits A (E-commerce)</t>
  </si>
  <si>
    <t>Produit et vente au détail</t>
  </si>
  <si>
    <t>1,500,000</t>
  </si>
  <si>
    <t>650,000</t>
  </si>
  <si>
    <t>350,000</t>
  </si>
  <si>
    <t>Exemple : produit et vente au détail</t>
  </si>
  <si>
    <t>Équipe services professionnels</t>
  </si>
  <si>
    <t>Services</t>
  </si>
  <si>
    <t>900,000</t>
  </si>
  <si>
    <t>280,000</t>
  </si>
  <si>
    <t>Exemple : conseil, sous-traitance et services</t>
  </si>
  <si>
    <t>Activité abonnements SaaS</t>
  </si>
  <si>
    <t>Abonnement et SaaS</t>
  </si>
  <si>
    <t>600,000</t>
  </si>
  <si>
    <t>220,000</t>
  </si>
  <si>
    <t>Exemple : chiffre d'affaires abonnements</t>
  </si>
  <si>
    <t>Source ou référence</t>
  </si>
  <si>
    <t>URL</t>
  </si>
  <si>
    <t>Mode d'emploi</t>
  </si>
  <si>
    <t>Page fournie par l'utilisateur</t>
  </si>
  <si>
    <t>http://localhost:2020/fr/excel-templates/finance/profit-and-loss-statement/</t>
  </si>
  <si>
    <t>Source de la demande d'origine</t>
  </si>
  <si>
    <t>L'environnement actuel ne peut pas accéder à la page locale ; le modèle conserve le lien et utilise une structure générale de compte de résultat.</t>
  </si>
  <si>
    <t>NetSuite : Compte de résultat et P&amp;L</t>
  </si>
  <si>
    <t>https://www.netsuite.com/portal/resource/articles/financial-management/income-statement.shtml</t>
  </si>
  <si>
    <t>Structure d'état de période pour le chiffre d'affaires, les charges, le résultat</t>
  </si>
  <si>
    <t>Référence de structure de compte de résultat</t>
  </si>
  <si>
    <t>Investopedia: Gross, Operating, and Net Profit</t>
  </si>
  <si>
    <t>https://www.investopedia.com/ask/answers/031015/what-difference-between-gross-profit-operating-profit-and-net-income.asp</t>
  </si>
  <si>
    <t>Hiérarchie et formules de marge brute, résultat d'exploitation et résultat net</t>
  </si>
  <si>
    <t>Référence d'indicateurs de résultat</t>
  </si>
</sst>
</file>

<file path=xl/styles.xml><?xml version="1.0" encoding="utf-8"?>
<styleSheet xmlns="http://schemas.openxmlformats.org/spreadsheetml/2006/main">
  <numFmts count="3">
    <numFmt numFmtId="164" formatCode="0%"/>
    <numFmt numFmtId="165" formatCode="#,##0.00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B27">
  <autoFilter ref="A4:B27"/>
  <tableColumns count="2">
    <tableColumn id="1" name="1"/>
    <tableColumn id="2" name="Maintenez les comptes de chiffre d'affaires, de coûts, de charges et d'impôts sur la feuille &quot;Paramétrage des comptes&quot;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F27">
  <autoFilter ref="A4:F27"/>
  <tableColumns count="6">
    <tableColumn id="1" name="Publicité, commissions et frais de canal"/>
    <tableColumn id="2" name="Revenue factor"/>
    <tableColumn id="3" name="Frais administratifs"/>
    <tableColumn id="4" name="Bureau, administration, RH et frais de gestion"/>
    <tableColumn id="5" name="Other income and expense factor"/>
    <tableColumn id="6" name="Frais de R&amp;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monthlyinput_table" displayName="monthlyinput_table" ref="A4:P27">
  <autoFilter ref="A4:P27"/>
  <tableColumns count="16">
    <tableColumn id="1" name="Charge d'impôt sur le résultat"/>
    <tableColumn id="2" name="Impôt sur les sociétés"/>
    <tableColumn id="3" name="Lignes d'activité multiples"/>
    <tableColumn id="4" name="Saisie mensuelle des données de résultat"/>
    <tableColumn id="5" name="Date"/>
    <tableColumn id="6" name="Année"/>
    <tableColumn id="7" name="Mois"/>
    <tableColumn id="8" name="Département"/>
    <tableColumn id="9" name="Ligne d'activité"/>
    <tableColumn id="10" name="Client / projet"/>
    <tableColumn id="11" name="Montant"/>
    <tableColumn id="12" name="Saisi par"/>
    <tableColumn id="13" name="Nov"/>
    <tableColumn id="14" name="Département commercial"/>
    <tableColumn id="15" name="Activité en ligne"/>
    <tableColumn id="16" name="Remarqu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tatement_table" displayName="statement_table" ref="A4:P27">
  <autoFilter ref="A4:P27"/>
  <tableColumns count="16">
    <tableColumn id="1" name="Charge d'impôt sur le résultat"/>
    <tableColumn id="2" name="Impôt sur les sociétés"/>
    <tableColumn id="3" name="Lignes d'activité multiples"/>
    <tableColumn id="4" name="Saisie mensuelle des données de résultat"/>
    <tableColumn id="5" name="Date"/>
    <tableColumn id="6" name="Année"/>
    <tableColumn id="7" name="Mois"/>
    <tableColumn id="8" name="Département"/>
    <tableColumn id="9" name="Ligne d'activité"/>
    <tableColumn id="10" name="Client / projet"/>
    <tableColumn id="11" name="Montant"/>
    <tableColumn id="12" name="Saisi par"/>
    <tableColumn id="13" name="Nov"/>
    <tableColumn id="14" name="Département commercial"/>
    <tableColumn id="15" name="Activité en ligne"/>
    <tableColumn id="16" name="Remarqu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quarterlycharts_table" displayName="quarterlycharts_table" ref="A4:F27">
  <autoFilter ref="A4:F27"/>
  <tableColumns count="6">
    <tableColumn id="1" name="Indicateur"/>
    <tableColumn id="2" name="T1"/>
    <tableColumn id="3" name="T2"/>
    <tableColumn id="4" name="T3"/>
    <tableColumn id="5" name="T4"/>
    <tableColumn id="6" name="Année complète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businesslinedetail_table" displayName="businesslinedetail_table" ref="A4:K27">
  <autoFilter ref="A4:K27"/>
  <tableColumns count="11">
    <tableColumn id="1" name="ID"/>
    <tableColumn id="2" name="Ligne d'activité, client ou projet"/>
    <tableColumn id="3" name="Modèle économique"/>
    <tableColumn id="4" name="Ventes marketplace"/>
    <tableColumn id="5" name="Coût direct"/>
    <tableColumn id="6" name="Résultat avant impôt"/>
    <tableColumn id="7" name="Analyse de synthèse annuelle"/>
    <tableColumn id="8" name="Charges d'exploitation allouées"/>
    <tableColumn id="9" name="Contribution EBIT"/>
    <tableColumn id="10" name="Marge de contribution"/>
    <tableColumn id="11" name="Frais de R&amp;D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ourcesoptions_table" displayName="sourcesoptions_table" ref="A4:D27">
  <autoFilter ref="A4:D27"/>
  <tableColumns count="4">
    <tableColumn id="1" name="Source ou référence"/>
    <tableColumn id="2" name="URL"/>
    <tableColumn id="3" name="Mode d'emploi"/>
    <tableColumn id="4" name="Remarqu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</row>
    <row r="5" ht="21" customHeight="true">
      <c r="A5" s="6" t="s">
        <v>10</v>
      </c>
      <c r="B5" s="12" t="s">
        <v>11</v>
      </c>
    </row>
    <row r="6" ht="21" customHeight="true">
      <c r="A6" s="6" t="s">
        <v>12</v>
      </c>
      <c r="B6" s="12" t="s">
        <v>13</v>
      </c>
    </row>
    <row r="7" ht="21" customHeight="true">
      <c r="A7" s="6" t="s">
        <v>14</v>
      </c>
      <c r="B7" s="12" t="s">
        <v>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5" min="4" width="2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</row>
    <row r="5" ht="21" customHeight="true">
      <c r="A5" s="6" t="s">
        <v>22</v>
      </c>
      <c r="B5" s="13" t="s">
        <v>23</v>
      </c>
      <c r="C5" s="13" t="s">
        <v>23</v>
      </c>
      <c r="D5" s="4" t="s">
        <v>23</v>
      </c>
      <c r="E5" s="4" t="s">
        <v>23</v>
      </c>
      <c r="F5" s="4" t="s">
        <v>24</v>
      </c>
    </row>
    <row r="6" ht="21" customHeight="true">
      <c r="A6" s="6" t="s">
        <v>25</v>
      </c>
      <c r="B6" s="13" t="s">
        <v>26</v>
      </c>
      <c r="C6" s="13" t="s">
        <v>27</v>
      </c>
      <c r="D6" s="4" t="s">
        <v>28</v>
      </c>
      <c r="E6" s="4" t="s">
        <v>23</v>
      </c>
      <c r="F6" s="4" t="s">
        <v>29</v>
      </c>
    </row>
    <row r="7" ht="21" customHeight="true">
      <c r="A7" s="6" t="s">
        <v>30</v>
      </c>
      <c r="B7" s="13" t="s">
        <v>31</v>
      </c>
      <c r="C7" s="13" t="s">
        <v>32</v>
      </c>
      <c r="D7" s="4" t="s">
        <v>33</v>
      </c>
      <c r="E7" s="4" t="s">
        <v>32</v>
      </c>
      <c r="F7" s="4" t="s">
        <v>34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4" min="1" width="14"/>
    <col customWidth="true" max="15" min="15" width="18"/>
    <col customWidth="true" max="16" min="16" width="36"/>
    <col customWidth="true" max="26" min="1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</row>
    <row r="5" ht="21" customHeight="true">
      <c r="A5" s="14" t="s">
        <v>51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  <c r="G5" s="4" t="s">
        <v>52</v>
      </c>
      <c r="H5" s="4" t="s">
        <v>52</v>
      </c>
      <c r="I5" s="4" t="s">
        <v>52</v>
      </c>
      <c r="J5" s="4" t="s">
        <v>52</v>
      </c>
      <c r="K5" s="4" t="s">
        <v>52</v>
      </c>
      <c r="L5" s="4" t="s">
        <v>52</v>
      </c>
      <c r="M5" s="4" t="s">
        <v>52</v>
      </c>
      <c r="N5" s="4" t="s">
        <v>52</v>
      </c>
      <c r="O5" s="4" t="s">
        <v>52</v>
      </c>
      <c r="P5" s="4" t="s">
        <v>52</v>
      </c>
    </row>
    <row r="6" ht="21" customHeight="true">
      <c r="A6" s="14" t="s">
        <v>51</v>
      </c>
      <c r="B6" s="4" t="s">
        <v>53</v>
      </c>
      <c r="C6" s="4" t="s">
        <v>54</v>
      </c>
      <c r="D6" s="4" t="s">
        <v>55</v>
      </c>
      <c r="E6" s="4" t="s">
        <v>56</v>
      </c>
      <c r="F6" s="4" t="s">
        <v>57</v>
      </c>
      <c r="G6" s="4" t="s">
        <v>58</v>
      </c>
      <c r="H6" s="4" t="s">
        <v>59</v>
      </c>
      <c r="I6" s="4" t="s">
        <v>60</v>
      </c>
      <c r="J6" s="4" t="s">
        <v>61</v>
      </c>
      <c r="K6" s="4" t="s">
        <v>62</v>
      </c>
      <c r="L6" s="4" t="s">
        <v>63</v>
      </c>
      <c r="M6" s="4" t="s">
        <v>64</v>
      </c>
      <c r="N6" s="4" t="s">
        <v>65</v>
      </c>
      <c r="O6" s="4" t="s">
        <v>52</v>
      </c>
      <c r="P6" s="4" t="s">
        <v>66</v>
      </c>
    </row>
    <row r="7" ht="21" customHeight="true">
      <c r="A7" s="14" t="s">
        <v>51</v>
      </c>
      <c r="B7" s="4" t="s">
        <v>67</v>
      </c>
      <c r="C7" s="4" t="s">
        <v>68</v>
      </c>
      <c r="D7" s="4" t="s">
        <v>69</v>
      </c>
      <c r="E7" s="4" t="s">
        <v>70</v>
      </c>
      <c r="F7" s="4" t="s">
        <v>71</v>
      </c>
      <c r="G7" s="4" t="s">
        <v>72</v>
      </c>
      <c r="H7" s="4" t="s">
        <v>73</v>
      </c>
      <c r="I7" s="4" t="s">
        <v>74</v>
      </c>
      <c r="J7" s="4" t="s">
        <v>75</v>
      </c>
      <c r="K7" s="4" t="s">
        <v>76</v>
      </c>
      <c r="L7" s="4" t="s">
        <v>77</v>
      </c>
      <c r="M7" s="4" t="s">
        <v>78</v>
      </c>
      <c r="N7" s="4" t="s">
        <v>79</v>
      </c>
      <c r="O7" s="4" t="s">
        <v>52</v>
      </c>
      <c r="P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4" min="1" width="14"/>
    <col customWidth="true" max="15" min="15" width="18"/>
    <col customWidth="true" max="16" min="16" width="36"/>
    <col customWidth="true" max="26" min="1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</row>
    <row r="5" ht="21" customHeight="true">
      <c r="A5" s="14" t="s">
        <v>51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  <c r="G5" s="4" t="s">
        <v>52</v>
      </c>
      <c r="H5" s="4" t="s">
        <v>52</v>
      </c>
      <c r="I5" s="4" t="s">
        <v>52</v>
      </c>
      <c r="J5" s="4" t="s">
        <v>52</v>
      </c>
      <c r="K5" s="4" t="s">
        <v>52</v>
      </c>
      <c r="L5" s="4" t="s">
        <v>52</v>
      </c>
      <c r="M5" s="4" t="s">
        <v>52</v>
      </c>
      <c r="N5" s="4" t="s">
        <v>52</v>
      </c>
      <c r="O5" s="4" t="s">
        <v>52</v>
      </c>
      <c r="P5" s="4" t="s">
        <v>52</v>
      </c>
    </row>
    <row r="6" ht="21" customHeight="true">
      <c r="A6" s="14" t="s">
        <v>51</v>
      </c>
      <c r="B6" s="4" t="s">
        <v>53</v>
      </c>
      <c r="C6" s="4" t="s">
        <v>52</v>
      </c>
      <c r="D6" s="4" t="s">
        <v>52</v>
      </c>
      <c r="E6" s="4" t="s">
        <v>52</v>
      </c>
      <c r="F6" s="4" t="s">
        <v>52</v>
      </c>
      <c r="G6" s="4" t="s">
        <v>52</v>
      </c>
      <c r="H6" s="4" t="s">
        <v>52</v>
      </c>
      <c r="I6" s="4" t="s">
        <v>52</v>
      </c>
      <c r="J6" s="4" t="s">
        <v>52</v>
      </c>
      <c r="K6" s="4" t="s">
        <v>52</v>
      </c>
      <c r="L6" s="4" t="s">
        <v>52</v>
      </c>
      <c r="M6" s="4" t="s">
        <v>52</v>
      </c>
      <c r="N6" s="4" t="s">
        <v>52</v>
      </c>
      <c r="O6" s="4" t="s">
        <v>52</v>
      </c>
      <c r="P6" s="4" t="s">
        <v>52</v>
      </c>
    </row>
    <row r="7" ht="21" customHeight="true">
      <c r="A7" s="14" t="s">
        <v>51</v>
      </c>
      <c r="B7" s="4" t="s">
        <v>67</v>
      </c>
      <c r="C7" s="4" t="s">
        <v>52</v>
      </c>
      <c r="D7" s="4" t="s">
        <v>52</v>
      </c>
      <c r="E7" s="4" t="s">
        <v>52</v>
      </c>
      <c r="F7" s="4" t="s">
        <v>52</v>
      </c>
      <c r="G7" s="4" t="s">
        <v>52</v>
      </c>
      <c r="H7" s="4" t="s">
        <v>52</v>
      </c>
      <c r="I7" s="4" t="s">
        <v>52</v>
      </c>
      <c r="J7" s="4" t="s">
        <v>52</v>
      </c>
      <c r="K7" s="4" t="s">
        <v>52</v>
      </c>
      <c r="L7" s="4" t="s">
        <v>52</v>
      </c>
      <c r="M7" s="4" t="s">
        <v>52</v>
      </c>
      <c r="N7" s="4" t="s">
        <v>52</v>
      </c>
      <c r="O7" s="4" t="s">
        <v>52</v>
      </c>
      <c r="P7" s="4" t="s">
        <v>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4"/>
    <col customWidth="true" max="26" min="7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81</v>
      </c>
      <c r="B4" s="3" t="s">
        <v>82</v>
      </c>
      <c r="C4" s="3" t="s">
        <v>83</v>
      </c>
      <c r="D4" s="3" t="s">
        <v>84</v>
      </c>
      <c r="E4" s="3" t="s">
        <v>85</v>
      </c>
      <c r="F4" s="3" t="s">
        <v>86</v>
      </c>
    </row>
    <row r="5" ht="21" customHeight="true">
      <c r="A5" s="6" t="s">
        <v>87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</row>
    <row r="6" ht="21" customHeight="true">
      <c r="A6" s="6" t="s">
        <v>88</v>
      </c>
      <c r="B6" s="4" t="s">
        <v>52</v>
      </c>
      <c r="C6" s="4" t="s">
        <v>52</v>
      </c>
      <c r="D6" s="4" t="s">
        <v>52</v>
      </c>
      <c r="E6" s="4" t="s">
        <v>52</v>
      </c>
      <c r="F6" s="4" t="s">
        <v>52</v>
      </c>
    </row>
    <row r="7" ht="21" customHeight="true">
      <c r="A7" s="6" t="s">
        <v>89</v>
      </c>
      <c r="B7" s="4" t="s">
        <v>52</v>
      </c>
      <c r="C7" s="4" t="s">
        <v>52</v>
      </c>
      <c r="D7" s="4" t="s">
        <v>52</v>
      </c>
      <c r="E7" s="4" t="s">
        <v>52</v>
      </c>
      <c r="F7" s="4" t="s">
        <v>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8"/>
    <col customWidth="true" max="5" min="4" width="14"/>
    <col customWidth="true" max="7" min="6" width="18"/>
    <col customWidth="true" max="8" min="8" width="24"/>
    <col customWidth="true" max="9" min="9" width="18"/>
    <col customWidth="true" max="10" min="10" width="24"/>
    <col customWidth="true" max="11" min="11" width="36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90</v>
      </c>
      <c r="B4" s="3" t="s">
        <v>91</v>
      </c>
      <c r="C4" s="3" t="s">
        <v>92</v>
      </c>
      <c r="D4" s="3" t="s">
        <v>51</v>
      </c>
      <c r="E4" s="3" t="s">
        <v>93</v>
      </c>
      <c r="F4" s="3" t="s">
        <v>89</v>
      </c>
      <c r="G4" s="3" t="s">
        <v>94</v>
      </c>
      <c r="H4" s="3" t="s">
        <v>95</v>
      </c>
      <c r="I4" s="3" t="s">
        <v>96</v>
      </c>
      <c r="J4" s="3" t="s">
        <v>97</v>
      </c>
      <c r="K4" s="3" t="s">
        <v>21</v>
      </c>
    </row>
    <row r="5" ht="21" customHeight="true">
      <c r="A5" s="6" t="s">
        <v>8</v>
      </c>
      <c r="B5" s="4" t="s">
        <v>98</v>
      </c>
      <c r="C5" s="4" t="s">
        <v>99</v>
      </c>
      <c r="D5" s="13" t="s">
        <v>100</v>
      </c>
      <c r="E5" s="13" t="s">
        <v>101</v>
      </c>
      <c r="F5" s="4" t="s">
        <v>52</v>
      </c>
      <c r="G5" s="4" t="s">
        <v>52</v>
      </c>
      <c r="H5" s="4" t="s">
        <v>102</v>
      </c>
      <c r="I5" s="4" t="s">
        <v>52</v>
      </c>
      <c r="J5" s="4" t="s">
        <v>52</v>
      </c>
      <c r="K5" s="4" t="s">
        <v>103</v>
      </c>
    </row>
    <row r="6" ht="21" customHeight="true">
      <c r="A6" s="6" t="s">
        <v>10</v>
      </c>
      <c r="B6" s="4" t="s">
        <v>104</v>
      </c>
      <c r="C6" s="4" t="s">
        <v>105</v>
      </c>
      <c r="D6" s="13" t="s">
        <v>106</v>
      </c>
      <c r="E6" s="13" t="s">
        <v>102</v>
      </c>
      <c r="F6" s="4" t="s">
        <v>52</v>
      </c>
      <c r="G6" s="4" t="s">
        <v>52</v>
      </c>
      <c r="H6" s="4" t="s">
        <v>107</v>
      </c>
      <c r="I6" s="4" t="s">
        <v>52</v>
      </c>
      <c r="J6" s="4" t="s">
        <v>52</v>
      </c>
      <c r="K6" s="4" t="s">
        <v>108</v>
      </c>
    </row>
    <row r="7" ht="21" customHeight="true">
      <c r="A7" s="6" t="s">
        <v>12</v>
      </c>
      <c r="B7" s="4" t="s">
        <v>109</v>
      </c>
      <c r="C7" s="4" t="s">
        <v>110</v>
      </c>
      <c r="D7" s="13" t="s">
        <v>111</v>
      </c>
      <c r="E7" s="13" t="s">
        <v>54</v>
      </c>
      <c r="F7" s="4" t="s">
        <v>52</v>
      </c>
      <c r="G7" s="4" t="s">
        <v>52</v>
      </c>
      <c r="H7" s="4" t="s">
        <v>112</v>
      </c>
      <c r="I7" s="4" t="s">
        <v>52</v>
      </c>
      <c r="J7" s="4" t="s">
        <v>52</v>
      </c>
      <c r="K7" s="4" t="s">
        <v>113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28"/>
    <col customWidth="true" max="3" min="3" width="14"/>
    <col customWidth="true" max="4" min="4" width="36"/>
    <col customWidth="true" max="26" min="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114</v>
      </c>
      <c r="B4" s="3" t="s">
        <v>115</v>
      </c>
      <c r="C4" s="3" t="s">
        <v>116</v>
      </c>
      <c r="D4" s="3" t="s">
        <v>50</v>
      </c>
    </row>
    <row r="5" ht="21" customHeight="true">
      <c r="A5" s="6" t="s">
        <v>117</v>
      </c>
      <c r="B5" s="4" t="s">
        <v>118</v>
      </c>
      <c r="C5" s="4" t="s">
        <v>119</v>
      </c>
      <c r="D5" s="4" t="s">
        <v>120</v>
      </c>
    </row>
    <row r="6" ht="21" customHeight="true">
      <c r="A6" s="6" t="s">
        <v>121</v>
      </c>
      <c r="B6" s="4" t="s">
        <v>122</v>
      </c>
      <c r="C6" s="4" t="s">
        <v>123</v>
      </c>
      <c r="D6" s="4" t="s">
        <v>124</v>
      </c>
    </row>
    <row r="7" ht="21" customHeight="true">
      <c r="A7" s="6" t="s">
        <v>125</v>
      </c>
      <c r="B7" s="4" t="s">
        <v>126</v>
      </c>
      <c r="C7" s="4" t="s">
        <v>127</v>
      </c>
      <c r="D7" s="4" t="s">
        <v>128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Modèle de compte de résultat financier</dc:title>
  <dc:creator>Finite Field</dc:creator>
  <dc:description>Convient aux entreprises de services, de détail, d'e-commerce, de fabrication et aux sociétés fonctionnant par projet. Maintenez d'abord les comptes, puis saisissez les montants mensuels ; le compte de résultat et le tableau de bord se résumeront automatiquement.</dc:description>
  <lastModifiedBy>Finite Field</lastModifiedBy>
  <dc:language>fr</dc:language>
  <dcterms:created xsi:type="dcterms:W3CDTF">2006-09-16T00:00:00Z</dcterms:created>
  <dcterms:modified xsi:type="dcterms:W3CDTF">2006-09-16T00:00:00Z</dcterms:modified>
  <category>Finance</category>
</coreProperties>
</file>