
<file path=[Content_Types].xml><?xml version="1.0" encoding="utf-8"?>
<Types xmlns="http://schemas.openxmlformats.org/package/2006/content-types">
  <Default Extension="rels" ContentType="application/vnd.openxmlformats-package.relationships+xml"/>
  <Default Extension="xml" ContentType="application/xml"/>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docProps/core.xml" ContentType="application/vnd.openxmlformats-package.core-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Types>
</file>

<file path=_rels/.rels><?xml version="1.0" encoding="UTF-8"?>
<Relationships xmlns="http://schemas.openxmlformats.org/package/2006/relationships"><Relationship Id="rId3" Target="docProps/app.xml" Type="http://schemas.openxmlformats.org/officeDocument/2006/relationships/extended-properties"></Relationship><Relationship Id="rId2" Target="docProps/core.xml" Type="http://schemas.openxmlformats.org/package/2006/relationships/metadata/core-properties"></Relationship><Relationship Id="rId1" Target="xl/workbook.xml" Type="http://schemas.openxmlformats.org/officeDocument/2006/relationships/officeDocument"></Relationship></Relationships>
</file>

<file path=xl/workbook.xml><?xml version="1.0" encoding="utf-8"?>
<workbook xmlns="http://schemas.openxmlformats.org/spreadsheetml/2006/main" xmlns:r="http://schemas.openxmlformats.org/officeDocument/2006/relationships">
  <fileVersion appName="xl" lastEdited="6" lowestEdited="6" rupBuild="14420"/>
  <workbookPr filterPrivacy="true" defaultThemeVersion="164011"/>
  <bookViews>
    <workbookView xWindow="0" yWindow="0" windowWidth="14805" windowHeight="8010"/>
  </bookViews>
  <sheets>
    <sheet name="Mode d'emploi" sheetId="1" r:id="rId1"/>
    <sheet name="Tableau de bord" sheetId="2" r:id="rId4"/>
    <sheet name="Journal des remboursements" sheetId="3" r:id="rId5"/>
    <sheet name="Details des frais" sheetId="4" r:id="rId6"/>
    <sheet name="Flux d'approbation" sheetId="5" r:id="rId7"/>
    <sheet name="Configuration" sheetId="6" r:id="rId8"/>
  </sheets>
  <definedNames>
    <definedName name="approval_applicable_scenario_range">'Flux d''approbation'!$H$5:$H$27</definedName>
    <definedName name="approval_key_control_points_range">'Flux d''approbation'!$G$5:$G$27</definedName>
    <definedName name="approval_recommended_service_level_range">'Flux d''approbation'!$F$5:$F$27</definedName>
    <definedName name="approval_role_range">'Flux d''approbation'!$C$5:$C$27</definedName>
    <definedName name="approval_stage_range">'Flux d''approbation'!$B$5:$B$27</definedName>
    <definedName name="approval_status_after_approval_range">'Flux d''approbation'!$E$5:$E$27</definedName>
    <definedName name="approval_step_range">'Flux d''approbation'!$A$5:$A$27</definedName>
    <definedName name="approval_trigger_condition_range">'Flux d''approbation'!$D$5:$D$27</definedName>
    <definedName name="dashboard_amount_range">'Tableau de bord'!$F$5:$F$27</definedName>
    <definedName name="dashboard_category_range">'Tableau de bord'!$E$5:$E$27</definedName>
    <definedName name="dashboard_claim_amount_range">'Tableau de bord'!$B$5:$B$27</definedName>
    <definedName name="dashboard_department_range">'Tableau de bord'!$H$5:$H$27</definedName>
    <definedName name="dashboard_exception_lines_range">'Tableau de bord'!$D$5:$D$27</definedName>
    <definedName name="dashboard_exception_rows_range">'Tableau de bord'!$G$5:$G$27</definedName>
    <definedName name="dashboard_month_range">'Tableau de bord'!$A$5:$A$27</definedName>
    <definedName name="dashboard_paid_amount_range">'Tableau de bord'!$C$5:$C$27</definedName>
    <definedName name="dashboard_payable_amount_range">'Tableau de bord'!$I$5:$I$27</definedName>
    <definedName name="dashboard_pending_count_range">'Tableau de bord'!$J$5:$J$27</definedName>
    <definedName name="details_amount_excl_tax_range">'Details des frais'!$M$5:$M$27</definedName>
    <definedName name="details_amount_incl_tax_range">'Details des frais'!$K$5:$K$27</definedName>
    <definedName name="details_attachment_voucher_no_range">'Details des frais'!$Q$5:$Q$27</definedName>
    <definedName name="details_business_scenario_range">'Details des frais'!$F$5:$F$27</definedName>
    <definedName name="details_category_range">'Details des frais'!$D$5:$D$27</definedName>
    <definedName name="details_claim_no_range">'Details des frais'!$A$5:$A$27</definedName>
    <definedName name="details_compliance_status_range">'Details des frais'!$T$5:$T$27</definedName>
    <definedName name="details_corporate_card_range">'Details des frais'!$W$5:$W$27</definedName>
    <definedName name="details_customer_billable_no_range">'Details des frais'!$P$5:$P$27</definedName>
    <definedName name="details_deductible_tax_range">'Details des frais'!$L$5:$L$27</definedName>
    <definedName name="details_expense_date_range">'Details des frais'!$C$5:$C$27</definedName>
    <definedName name="details_expense_month_range">'Details des frais'!$Y$5:$Y$27</definedName>
    <definedName name="details_expense_subtype_purpose_range">'Details des frais'!$E$5:$E$27</definedName>
    <definedName name="details_invoice_no_range">'Details des frais'!$I$5:$I$27</definedName>
    <definedName name="details_invoice_type_range">'Details des frais'!$H$5:$H$27</definedName>
    <definedName name="details_invoice_verification_status_range">'Details des frais'!$X$5:$X$27</definedName>
    <definedName name="details_line_no_range">'Details des frais'!$B$5:$B$27</definedName>
    <definedName name="details_needs_extra_approval_range">'Details des frais'!$U$5:$U$27</definedName>
    <definedName name="details_notes_description_range">'Details des frais'!$V$5:$V$27</definedName>
    <definedName name="details_over_limit_amount_range">'Details des frais'!$S$5:$S$27</definedName>
    <definedName name="details_payment_method_range">'Details des frais'!$N$5:$N$27</definedName>
    <definedName name="details_per_item_limit_range">'Details des frais'!$R$5:$R$27</definedName>
    <definedName name="details_projectcost_center_range">'Details des frais'!$O$5:$O$27</definedName>
    <definedName name="details_tax_rate_range">'Details des frais'!$J$5:$J$27</definedName>
    <definedName name="details_vendor_merchant_range">'Details des frais'!$G$5:$G$27</definedName>
    <definedName name="guide_business_scenario_range">'Mode d''emploi'!$E$5:$E$27</definedName>
    <definedName name="guide_key_fields_rules_range">'Mode d''emploi'!$C$5:$C$27</definedName>
    <definedName name="guide_module_range">'Mode d''emploi'!$A$5:$A$27</definedName>
    <definedName name="guide_notes_range">'Mode d''emploi'!$H$5:$H$27</definedName>
    <definedName name="guide_output_range">'Mode d''emploi'!$F$5:$F$27</definedName>
    <definedName name="guide_purpose_range">'Mode d''emploi'!$B$5:$B$27</definedName>
    <definedName name="guide_roles_range">'Mode d''emploi'!$D$5:$D$27</definedName>
    <definedName name="guide_update_frequency_range">'Mode d''emploi'!$G$5:$G$27</definedName>
    <definedName name="ledger_actual_payment_date_range">'Journal des remboursements'!$S$5:$S$27</definedName>
    <definedName name="ledger_advance_offset_range">'Journal des remboursements'!$K$5:$K$27</definedName>
    <definedName name="ledger_applicant_range">'Journal des remboursements'!$C$5:$C$27</definedName>
    <definedName name="ledger_business_scenario_range">'Journal des remboursements'!$G$5:$G$27</definedName>
    <definedName name="ledger_claim_no_range">'Journal des remboursements'!$A$5:$A$27</definedName>
    <definedName name="ledger_currency_range">'Journal des remboursements'!$H$5:$H$27</definedName>
    <definedName name="ledger_current_status_range">'Journal des remboursements'!$O$5:$O$27</definedName>
    <definedName name="ledger_deductible_tax_range">'Journal des remboursements'!$J$5:$J$27</definedName>
    <definedName name="ledger_department_approver_range">'Journal des remboursements'!$P$5:$P$27</definedName>
    <definedName name="ledger_department_range">'Journal des remboursements'!$E$5:$E$27</definedName>
    <definedName name="ledger_document_completeness_range">'Journal des remboursements'!$W$5:$W$27</definedName>
    <definedName name="ledger_employee_id_range">'Journal des remboursements'!$D$5:$D$27</definedName>
    <definedName name="ledger_exception_lines_range">'Journal des remboursements'!$N$5:$N$27</definedName>
    <definedName name="ledger_expected_payment_date_range">'Journal des remboursements'!$R$5:$R$27</definedName>
    <definedName name="ledger_finance_reviewer_range">'Journal des remboursements'!$Q$5:$Q$27</definedName>
    <definedName name="ledger_gross_line_total_range">'Journal des remboursements'!$I$5:$I$27</definedName>
    <definedName name="ledger_lineinvoice_count_range">'Journal des remboursements'!$M$5:$M$27</definedName>
    <definedName name="ledger_notes_return_reason_range">'Journal des remboursements'!$X$5:$X$27</definedName>
    <definedName name="ledger_payable_reimbursement_amount_range">'Journal des remboursements'!$L$5:$L$27</definedName>
    <definedName name="ledger_payment_info_range">'Journal des remboursements'!$U$5:$U$27</definedName>
    <definedName name="ledger_payment_method_range">'Journal des remboursements'!$T$5:$T$27</definedName>
    <definedName name="ledger_projectcost_center_range">'Journal des remboursements'!$F$5:$F$27</definedName>
    <definedName name="ledger_request_date_range">'Journal des remboursements'!$B$5:$B$27</definedName>
    <definedName name="ledger_voucher_no_range">'Journal des remboursements'!$V$5:$V$27</definedName>
    <definedName name="settings_category_range">'Configuration'!$F$5:$F$27</definedName>
    <definedName name="settings_cny_range">'Configuration'!$K$5:$K$27</definedName>
    <definedName name="settings_complete_range">'Configuration'!$L$5:$L$27</definedName>
    <definedName name="settings_control_note_range">'Configuration'!$J$5:$J$27</definedName>
    <definedName name="settings_default_tax_rate_range">'Configuration'!$H$5:$H$27</definedName>
    <definedName name="settings_draft_range">'Configuration'!$C$5:$C$27</definedName>
    <definedName name="settings_employee_advance_range">'Configuration'!$D$5:$D$27</definedName>
    <definedName name="settings_invoice_requirement_range">'Configuration'!$I$5:$I$27</definedName>
    <definedName name="settings_pending_verification_range">'Configuration'!$N$5:$N$27</definedName>
    <definedName name="settings_per_item_limit_range">'Configuration'!$G$5:$G$27</definedName>
    <definedName name="settings_sales_range">'Configuration'!$A$5:$A$27</definedName>
    <definedName name="settings_special_vat_invoice_range">'Configuration'!$E$5:$E$27</definedName>
    <definedName name="settings_travel_reimbursement_range">'Configuration'!$B$5:$B$27</definedName>
    <definedName name="settings_v2_000_range">'Configuration'!$O$5:$O$27</definedName>
    <definedName name="settings_yes_range">'Configuration'!$M$5:$M$27</definedName>
    <definedName localSheetId="0" name="_xlnm.Print_Titles">'Mode d''emploi'!$4:$4</definedName>
    <definedName localSheetId="1" name="_xlnm.Print_Titles">'Tableau de bord'!$4:$4</definedName>
    <definedName localSheetId="2" name="_xlnm.Print_Titles">'Journal des remboursements'!$4:$4</definedName>
    <definedName localSheetId="3" name="_xlnm.Print_Titles">'Details des frais'!$4:$4</definedName>
    <definedName localSheetId="4" name="_xlnm.Print_Titles">'Flux d''approbation'!$4:$4</definedName>
    <definedName localSheetId="5" name="_xlnm.Print_Titles">'Configuration'!$4:$4</definedName>
  </definedNames>
  <calcPr calcId="0" fullCalcOnLoad="1" forceFullCalc="1"/>
</workbook>
</file>

<file path=xl/sharedStrings.xml><?xml version="1.0" encoding="utf-8"?>
<sst xmlns="http://schemas.openxmlformats.org/spreadsheetml/2006/main" count="213" uniqueCount="213">
  <si>
    <t>Modele de journal de remboursement de frais professionnels</t>
  </si>
  <si>
    <t>Un modele universel pour gerer les demandes de remboursement, les details, les approbations et les tableaux de bord selon les regles de l'entreprise.</t>
  </si>
  <si>
    <t>Tableau de bord</t>
  </si>
  <si>
    <t>Journal des remboursements</t>
  </si>
  <si>
    <t>Details des frais</t>
  </si>
  <si>
    <t>Flux d'approbation</t>
  </si>
  <si>
    <t>Configuration</t>
  </si>
  <si>
    <t>Module</t>
  </si>
  <si>
    <t>Objectif</t>
  </si>
  <si>
    <t>Champs cles / Regles</t>
  </si>
  <si>
    <t>Roles</t>
  </si>
  <si>
    <t>Scenario metier</t>
  </si>
  <si>
    <t>Sortie</t>
  </si>
  <si>
    <t>Frequence de mise a jour</t>
  </si>
  <si>
    <t>Remarques</t>
  </si>
  <si>
    <t>Gere les services, les statuts, les scenarios, les categories de frais, les plafonds et les taux de taxe</t>
  </si>
  <si>
    <t>Centralise les listes deroulantes et les verifications de conformite</t>
  </si>
  <si>
    <t>Finance / administration</t>
  </si>
  <si>
    <t>Tous</t>
  </si>
  <si>
    <t>Parametres standardises</t>
  </si>
  <si>
    <t>Mettre a jour en cas de changement de politique</t>
  </si>
  <si>
    <t>Confirmer la politique de l'entreprise avant la mise en service</t>
  </si>
  <si>
    <t>Enregistre les informations principales de chaque demande</t>
  </si>
  <si>
    <t>Demandeur, service, statut, paiement et montant a payer</t>
  </si>
  <si>
    <t>Demandeur/Finance</t>
  </si>
  <si>
    <t>Journal des frais</t>
  </si>
  <si>
    <t>Saisie quotidienne</t>
  </si>
  <si>
    <t>Les colonnes de formules se calculent automatiquement</t>
  </si>
  <si>
    <t>Enregistre les frais, factures et justificatifs ligne par ligne</t>
  </si>
  <si>
    <t>Categorie de frais, type de facture, taux de taxe, montant, nombre de pieces jointes</t>
  </si>
  <si>
    <t>Deplacements/receptions/achats, etc.</t>
  </si>
  <si>
    <t>Details des frais et verifications de conformite</t>
  </si>
  <si>
    <t>Detection automatique des justificatifs manquants / depassements de plafond</t>
  </si>
  <si>
    <t>Mois</t>
  </si>
  <si>
    <t>Montant demande</t>
  </si>
  <si>
    <t>Montant paye</t>
  </si>
  <si>
    <t>Lignes avec exception</t>
  </si>
  <si>
    <t>Categorie</t>
  </si>
  <si>
    <t>Montant</t>
  </si>
  <si>
    <t>Service</t>
  </si>
  <si>
    <t>Montant a payer</t>
  </si>
  <si>
    <t>Nombre de demandes en attente</t>
  </si>
  <si>
    <t>dashboard_001</t>
  </si>
  <si>
    <t/>
  </si>
  <si>
    <t>Transport de deplacement</t>
  </si>
  <si>
    <t>Ventes</t>
  </si>
  <si>
    <t>dashboard_002</t>
  </si>
  <si>
    <t>Hebergement</t>
  </si>
  <si>
    <t>Marketing</t>
  </si>
  <si>
    <t>dashboard_003</t>
  </si>
  <si>
    <t>Repas et receptions</t>
  </si>
  <si>
    <t>R&amp;D</t>
  </si>
  <si>
    <t>Column7</t>
  </si>
  <si>
    <t>N° de demande</t>
  </si>
  <si>
    <t>Date de la demande</t>
  </si>
  <si>
    <t>Demandeur</t>
  </si>
  <si>
    <t>Identifiant employe</t>
  </si>
  <si>
    <t>Projet/Centre de couts</t>
  </si>
  <si>
    <t>Devise</t>
  </si>
  <si>
    <t>Montant total brut</t>
  </si>
  <si>
    <t>Taxe deductible</t>
  </si>
  <si>
    <t>Deduction d'acompte</t>
  </si>
  <si>
    <t>Nombre de factures</t>
  </si>
  <si>
    <t>Statut actuel</t>
  </si>
  <si>
    <t>Department Approver</t>
  </si>
  <si>
    <t>Verificateur finance</t>
  </si>
  <si>
    <t>Date de paiement prevue</t>
  </si>
  <si>
    <t>Date de paiement reelle</t>
  </si>
  <si>
    <t>Mode de paiement</t>
  </si>
  <si>
    <t>Infos de paiement</t>
  </si>
  <si>
    <t>N° de piece</t>
  </si>
  <si>
    <t>Conformite des justificatifs</t>
  </si>
  <si>
    <t>Notes / Return Reason</t>
  </si>
  <si>
    <t>ER-2026-0001</t>
  </si>
  <si>
    <t>2026-01-08</t>
  </si>
  <si>
    <t>Alice Zhang</t>
  </si>
  <si>
    <t>E001</t>
  </si>
  <si>
    <t>CC-SALES-01</t>
  </si>
  <si>
    <t>Remboursement de deplacement</t>
  </si>
  <si>
    <t>CNY</t>
  </si>
  <si>
    <t>1,000.00</t>
  </si>
  <si>
    <t>Paye</t>
  </si>
  <si>
    <t>Directeur Lee</t>
  </si>
  <si>
    <t>Finance Wang</t>
  </si>
  <si>
    <t>2026-01-15</t>
  </si>
  <si>
    <t>Bank Transfer</t>
  </si>
  <si>
    <t>Alice Zhang / 6222 **** 0101</t>
  </si>
  <si>
    <t>V-2026-001</t>
  </si>
  <si>
    <t>Complete</t>
  </si>
  <si>
    <t>Visite client prioritaire</t>
  </si>
  <si>
    <t>ER-2026-0002</t>
  </si>
  <si>
    <t>2026-02-04</t>
  </si>
  <si>
    <t>Brian Li</t>
  </si>
  <si>
    <t>E002</t>
  </si>
  <si>
    <t>Administration</t>
  </si>
  <si>
    <t>CC-ADMIN-01</t>
  </si>
  <si>
    <t>Office supplies</t>
  </si>
  <si>
    <t>0.00</t>
  </si>
  <si>
    <t>Pending finance review</t>
  </si>
  <si>
    <t>Directeur Zhao</t>
  </si>
  <si>
    <t>Employee advance</t>
  </si>
  <si>
    <t>Brian Li / 6222 **** 0202</t>
  </si>
  <si>
    <t>ER-2026-0003</t>
  </si>
  <si>
    <t>2026-03-12</t>
  </si>
  <si>
    <t>Carol Wang</t>
  </si>
  <si>
    <t>E003</t>
  </si>
  <si>
    <t>CC-MKT-02</t>
  </si>
  <si>
    <t>Frais de reception client</t>
  </si>
  <si>
    <t>Renvoye pour modification</t>
  </si>
  <si>
    <t>Directeur Qian</t>
  </si>
  <si>
    <t>Carol Wang / 6222 **** 0303</t>
  </si>
  <si>
    <t>Description required</t>
  </si>
  <si>
    <t>Reception client hors plafond</t>
  </si>
  <si>
    <t>N° de ligne</t>
  </si>
  <si>
    <t>Date de la depense</t>
  </si>
  <si>
    <t>Type / Objet de la depense</t>
  </si>
  <si>
    <t>Fournisseur / Prestataire</t>
  </si>
  <si>
    <t>Type de facture</t>
  </si>
  <si>
    <t>N° de facture</t>
  </si>
  <si>
    <t>Taux de taxe</t>
  </si>
  <si>
    <t>Amount incl. tax</t>
  </si>
  <si>
    <t>Amount excl. tax</t>
  </si>
  <si>
    <t>Facturable au client</t>
  </si>
  <si>
    <t>Piece jointe / N° de piece</t>
  </si>
  <si>
    <t>Plafond par article</t>
  </si>
  <si>
    <t>Montant de depassement</t>
  </si>
  <si>
    <t>Statut de conformite</t>
  </si>
  <si>
    <t>Necessite une approbation supplementaire</t>
  </si>
  <si>
    <t>Remarques / description</t>
  </si>
  <si>
    <t>Carte entreprise</t>
  </si>
  <si>
    <t>Statut de verification</t>
  </si>
  <si>
    <t>Mois des frais</t>
  </si>
  <si>
    <t>1</t>
  </si>
  <si>
    <t>2026-01-06</t>
  </si>
  <si>
    <t>Billet de train a grande vitesse</t>
  </si>
  <si>
    <t>Service de billetterie ferroviaire</t>
  </si>
  <si>
    <t>Itineraire / billet</t>
  </si>
  <si>
    <t>INV-TR-001</t>
  </si>
  <si>
    <t>9.00%</t>
  </si>
  <si>
    <t>860.00</t>
  </si>
  <si>
    <t>Oui</t>
  </si>
  <si>
    <t>ATT-001</t>
  </si>
  <si>
    <t>Aller-retour pour visite client prioritaire</t>
  </si>
  <si>
    <t>Non</t>
  </si>
  <si>
    <t>Pas de verification requise</t>
  </si>
  <si>
    <t>2</t>
  </si>
  <si>
    <t>Hotel</t>
  </si>
  <si>
    <t>Hotel d'affaires</t>
  </si>
  <si>
    <t>Facture avec TVA standard</t>
  </si>
  <si>
    <t>INV-HT-001</t>
  </si>
  <si>
    <t>6.00%</t>
  </si>
  <si>
    <t>1,200.00</t>
  </si>
  <si>
    <t>ATT-002</t>
  </si>
  <si>
    <t>Hebergement 1 nuit</t>
  </si>
  <si>
    <t>Verification en attente</t>
  </si>
  <si>
    <t>3</t>
  </si>
  <si>
    <t>2026-01-07</t>
  </si>
  <si>
    <t>Dejeuner client</t>
  </si>
  <si>
    <t>Restaurant pour rendez-vous client</t>
  </si>
  <si>
    <t>INV-ME-001</t>
  </si>
  <si>
    <t>300.00</t>
  </si>
  <si>
    <t>ATT-003</t>
  </si>
  <si>
    <t>Discussion de projet Client A</t>
  </si>
  <si>
    <t>Etape</t>
  </si>
  <si>
    <t>Phase</t>
  </si>
  <si>
    <t>Role</t>
  </si>
  <si>
    <t>Condition de declenchement</t>
  </si>
  <si>
    <t>Statut apres approbation</t>
  </si>
  <si>
    <t>Recommended service level</t>
  </si>
  <si>
    <t>Points de controle cles</t>
  </si>
  <si>
    <t>Scenario applicable</t>
  </si>
  <si>
    <t>Soumettre la demande</t>
  </si>
  <si>
    <t>Rediger et completer les documents</t>
  </si>
  <si>
    <t>En attente d'approbation du service</t>
  </si>
  <si>
    <t>Le jour meme</t>
  </si>
  <si>
    <t>N° de demande unique, details complets et pieces jointes importees</t>
  </si>
  <si>
    <t>Approbation metier</t>
  </si>
  <si>
    <t>Responsable de service</t>
  </si>
  <si>
    <t>Pending project approval / pending finance reviewちちちちちちちちちちちちちちちちちちちちちちちちちちちちちちちちちちちちちちちちちちちちちちちちちちち</t>
  </si>
  <si>
    <t>2 jours ouvrables</t>
  </si>
  <si>
    <t>Legitimite commerciale, propriete du budget et objet du deplacement/de la reception</t>
  </si>
  <si>
    <t>Approbation du projet</t>
  </si>
  <si>
    <t>Chef de projet</t>
  </si>
  <si>
    <t>Depenses de projet ou facturables au client</t>
  </si>
  <si>
    <t>N° de projet, facturabilite client, contrat ou budget</t>
  </si>
  <si>
    <t>Project spend / travel</t>
  </si>
  <si>
    <t>Brouillon</t>
  </si>
  <si>
    <t>Facture avec TVA specifique</t>
  </si>
  <si>
    <t>Taux de taxe par defaut</t>
  </si>
  <si>
    <t>Facture requise</t>
  </si>
  <si>
    <t>Note de controle</t>
  </si>
  <si>
    <t>0.00%</t>
  </si>
  <si>
    <t>2,000.00</t>
  </si>
  <si>
    <t>Requis</t>
  </si>
  <si>
    <t>Les billets d'avion, de train, de taxi, etc. doivent correspondre a l'itineraire.</t>
  </si>
  <si>
    <t>USD</t>
  </si>
  <si>
    <t>Piece jointe manquante</t>
  </si>
  <si>
    <t>Verifie</t>
  </si>
  <si>
    <t>1.00%</t>
  </si>
  <si>
    <t>En attente d'approbation du projet</t>
  </si>
  <si>
    <t>Facture electronique</t>
  </si>
  <si>
    <t>1,500.00</t>
  </si>
  <si>
    <t>Peut etre subdivise par ville et categorie de personnel</t>
  </si>
  <si>
    <t>EUR</t>
  </si>
  <si>
    <t>Facture manquante</t>
  </si>
  <si>
    <t>3.00%</t>
  </si>
  <si>
    <t>Operations</t>
  </si>
  <si>
    <t>Reunion de formation</t>
  </si>
  <si>
    <t>Especes</t>
  </si>
  <si>
    <t>500.00</t>
  </si>
  <si>
    <t>Expliquer l'objet commercial, les participants et les informations client.</t>
  </si>
  <si>
    <t>GBP</t>
  </si>
  <si>
    <t>Exception</t>
  </si>
</sst>
</file>

<file path=xl/styles.xml><?xml version="1.0" encoding="utf-8"?>
<styleSheet xmlns="http://schemas.openxmlformats.org/spreadsheetml/2006/main">
  <numFmts count="4">
    <numFmt numFmtId="164" formatCode="#,##0.00"/>
    <numFmt numFmtId="165" formatCode="0"/>
    <numFmt numFmtId="166" formatCode="yyyy-mm-dd"/>
    <numFmt numFmtId="167" formatCode="0%"/>
  </numFmts>
  <fonts count="10">
    <font>
      <sz val="11"/>
      <color theme="1"/>
      <name val="Aptos"/>
      <family val="2"/>
    </font>
    <font>
      <b val="1"/>
      <sz val="18"/>
      <color rgb="FF111827"/>
      <name val="Aptos"/>
      <family val="2"/>
    </font>
    <font>
      <b val="1"/>
      <sz val="11"/>
      <color rgb="FF0F766E"/>
      <name val="Aptos"/>
      <family val="2"/>
    </font>
    <font>
      <b val="1"/>
      <sz val="10"/>
      <color rgb="FFFFFFFF"/>
      <name val="Aptos"/>
      <family val="2"/>
    </font>
    <font>
      <sz val="10"/>
      <color rgb="FF111827"/>
      <name val="Aptos"/>
      <family val="2"/>
    </font>
    <font>
      <sz val="10"/>
      <color rgb="FF1E3A8A"/>
      <name val="Aptos"/>
      <family val="2"/>
    </font>
    <font>
      <sz val="10"/>
      <color rgb="FF6B7280"/>
      <name val="Aptos"/>
      <family val="2"/>
    </font>
    <font>
      <b val="1"/>
      <sz val="12"/>
      <color rgb="FF0F766E"/>
      <name val="Aptos"/>
      <family val="2"/>
    </font>
    <font>
      <sz val="10"/>
      <color rgb="FF92400E"/>
      <name val="Aptos"/>
      <family val="2"/>
    </font>
    <font>
      <sz val="10"/>
      <color rgb="FF991B1B"/>
      <name val="Aptos"/>
      <family val="2"/>
    </font>
  </fonts>
  <fills count="11">
    <fill>
      <patternFill patternType="none"/>
    </fill>
    <fill>
      <patternFill patternType="gray125"/>
    </fill>
    <fill>
      <patternFill patternType="solid">
        <fgColor rgb="FFE0F2FE"/>
      </patternFill>
    </fill>
    <fill>
      <patternFill patternType="solid">
        <fgColor rgb="FF0F766E"/>
      </patternFill>
    </fill>
    <fill>
      <patternFill patternType="solid">
        <fgColor rgb="FFECFDF5"/>
      </patternFill>
    </fill>
    <fill>
      <patternFill patternType="solid">
        <fgColor rgb="FFEFF6FF"/>
      </patternFill>
    </fill>
    <fill>
      <patternFill patternType="solid">
        <fgColor rgb="FFF3F4F6"/>
      </patternFill>
    </fill>
    <fill>
      <patternFill patternType="solid">
        <fgColor rgb="FFF9FAFB"/>
      </patternFill>
    </fill>
    <fill>
      <patternFill patternType="solid">
        <fgColor rgb="FFFFFFFF"/>
      </patternFill>
    </fill>
    <fill>
      <patternFill patternType="solid">
        <fgColor rgb="FFFEF3C7"/>
      </patternFill>
    </fill>
    <fill>
      <patternFill patternType="solid">
        <fgColor rgb="FFFEE2E2"/>
      </patternFill>
    </fill>
  </fills>
  <borders count="7">
    <border>
      <left/>
      <right/>
      <top/>
      <bottom/>
      <diagonal/>
    </border>
    <border>
      <left style="thin">
        <color rgb="FFD1D5DB"/>
      </left>
      <right style="thin">
        <color rgb="FFD1D5DB"/>
      </right>
      <top style="thin">
        <color rgb="FFD1D5DB"/>
      </top>
      <bottom style="thin">
        <color rgb="FFD1D5DB"/>
      </bottom>
    </border>
    <border>
      <left style="thin">
        <color rgb="FF0F766E"/>
      </left>
      <right style="thin">
        <color rgb="FF0F766E"/>
      </right>
      <top style="thin">
        <color rgb="FF0F766E"/>
      </top>
      <bottom style="thin">
        <color rgb="FF0F766E"/>
      </bottom>
    </border>
    <border>
      <left style="medium">
        <color rgb="FFF97316"/>
      </left>
      <right style="medium">
        <color rgb="FFF97316"/>
      </right>
      <top style="medium">
        <color rgb="FFF97316"/>
      </top>
      <bottom style="medium">
        <color rgb="FFF97316"/>
      </bottom>
    </border>
    <border>
      <left style="medium">
        <color rgb="FF0F766E"/>
      </left>
      <right style="medium">
        <color rgb="FF0F766E"/>
      </right>
      <top style="medium">
        <color rgb="FF0F766E"/>
      </top>
      <bottom style="medium">
        <color rgb="FF0F766E"/>
      </bottom>
    </border>
    <border>
      <left style="thin">
        <color rgb="FFF59E0B"/>
      </left>
      <right style="thin">
        <color rgb="FFF59E0B"/>
      </right>
      <top style="thin">
        <color rgb="FFF59E0B"/>
      </top>
      <bottom style="thin">
        <color rgb="FFF59E0B"/>
      </bottom>
    </border>
    <border>
      <left style="thin">
        <color rgb="FFEF4444"/>
      </left>
      <right style="thin">
        <color rgb="FFEF4444"/>
      </right>
      <top style="thin">
        <color rgb="FFEF4444"/>
      </top>
      <bottom style="thin">
        <color rgb="FFEF4444"/>
      </bottom>
    </border>
  </borders>
  <cellStyleXfs count="1">
    <xf numFmtId="0" fontId="0" fillId="0" borderId="0"/>
  </cellStyleXfs>
  <cellXfs count="16">
    <xf numFmtId="0" fontId="0" fillId="0" borderId="0" xfId="0"/>
    <xf numFmtId="0" fontId="1" fillId="0" borderId="0" xfId="0" applyFont="true" applyAlignment="true">
      <alignment vertical="center" wrapText="true"/>
    </xf>
    <xf numFmtId="0" fontId="2" fillId="2" borderId="1" xfId="0" applyFont="true" applyFill="true" applyBorder="true" applyAlignment="true">
      <alignment vertical="center" wrapText="true"/>
    </xf>
    <xf numFmtId="0" fontId="3" fillId="3" borderId="2" xfId="0" applyFont="true" applyFill="true" applyBorder="true" applyAlignment="true">
      <alignment horizontal="center" vertical="center" wrapText="true"/>
    </xf>
    <xf numFmtId="0" fontId="4" fillId="4" borderId="1" xfId="0" applyFont="true" applyFill="true" applyBorder="true" applyAlignment="true" applyProtection="true">
      <alignment vertical="top" wrapText="true"/>
      <protection hidden="false" locked="false"/>
    </xf>
    <xf numFmtId="0" fontId="5" fillId="5" borderId="1" xfId="0" applyFont="true" applyFill="true" applyBorder="true" applyAlignment="true" applyProtection="true">
      <alignment vertical="top" wrapText="true"/>
      <protection hidden="false" locked="true"/>
    </xf>
    <xf numFmtId="0" fontId="4" fillId="4" borderId="3" xfId="0" applyFont="true" applyFill="true" applyBorder="true" applyAlignment="true" applyProtection="true">
      <alignment vertical="top" wrapText="true"/>
      <protection hidden="false" locked="false"/>
    </xf>
    <xf numFmtId="0" fontId="6" fillId="6" borderId="1" xfId="0" applyFont="true" applyFill="true" applyBorder="true" applyAlignment="true" applyProtection="true">
      <alignment vertical="top" wrapText="true"/>
      <protection hidden="false" locked="true"/>
    </xf>
    <xf numFmtId="0" fontId="6" fillId="7" borderId="1" xfId="0" applyFont="true" applyFill="true" applyBorder="true" applyAlignment="true">
      <alignment vertical="top" wrapText="true"/>
    </xf>
    <xf numFmtId="0" fontId="7" fillId="8" borderId="4" xfId="0" applyFont="true" applyFill="true" applyBorder="true" applyAlignment="true">
      <alignment horizontal="center" vertical="center" wrapText="true"/>
    </xf>
    <xf numFmtId="0" fontId="8" fillId="9" borderId="5" xfId="0" applyFont="true" applyFill="true" applyBorder="true" applyAlignment="true">
      <alignment vertical="top" wrapText="true"/>
    </xf>
    <xf numFmtId="0" fontId="9" fillId="10" borderId="6" xfId="0" applyFont="true" applyFill="true" applyBorder="true" applyAlignment="true">
      <alignment vertical="top" wrapText="true"/>
    </xf>
    <xf numFmtId="164" fontId="4" fillId="4" borderId="1" xfId="0" applyNumberFormat="true" applyFont="true" applyFill="true" applyBorder="true" applyAlignment="true" applyProtection="true">
      <alignment vertical="top" wrapText="true"/>
      <protection hidden="false" locked="false"/>
    </xf>
    <xf numFmtId="165" fontId="4" fillId="4" borderId="1" xfId="0" applyNumberFormat="true" applyFont="true" applyFill="true" applyBorder="true" applyAlignment="true" applyProtection="true">
      <alignment vertical="top" wrapText="true"/>
      <protection hidden="false" locked="false"/>
    </xf>
    <xf numFmtId="166" fontId="4" fillId="4" borderId="1" xfId="0" applyNumberFormat="true" applyFont="true" applyFill="true" applyBorder="true" applyAlignment="true" applyProtection="true">
      <alignment vertical="top" wrapText="true"/>
      <protection hidden="false" locked="false"/>
    </xf>
    <xf numFmtId="167" fontId="4" fillId="4" borderId="1" xfId="0" applyNumberFormat="true" applyFont="true" applyFill="true" applyBorder="true" applyAlignment="true" applyProtection="true">
      <alignment vertical="top" wrapText="true"/>
      <protection hidden="false" locked="false"/>
    </xf>
  </cellXfs>
  <cellStyles count="1">
    <cellStyle name="Normal" xfId="0" builtinId="0" customBuiltin="true"/>
  </cellStyles>
  <dxfs count="0"/>
  <tableStyles count="0" defaultPivotStyle="PivotStyleLight16" defaultTableStyle="TableStyleMedium2"/>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styles.xml" Type="http://schemas.openxmlformats.org/officeDocument/2006/relationships/styles"></Relationship><Relationship Id="rId3" Target="theme/theme1.xml" Type="http://schemas.openxmlformats.org/officeDocument/2006/relationships/theme"></Relationship><Relationship Id="rId4" Target="worksheets/sheet2.xml" Type="http://schemas.openxmlformats.org/officeDocument/2006/relationships/worksheet"></Relationship><Relationship Id="rId5" Target="worksheets/sheet3.xml" Type="http://schemas.openxmlformats.org/officeDocument/2006/relationships/worksheet"></Relationship><Relationship Id="rId6" Target="worksheets/sheet4.xml" Type="http://schemas.openxmlformats.org/officeDocument/2006/relationships/worksheet"></Relationship><Relationship Id="rId7" Target="worksheets/sheet5.xml" Type="http://schemas.openxmlformats.org/officeDocument/2006/relationships/worksheet"></Relationship><Relationship Id="rId8" Target="worksheets/sheet6.xml" Type="http://schemas.openxmlformats.org/officeDocument/2006/relationships/worksheet"></Relationship><Relationship Id="rId9" Target="sharedStrings.xml" Type="http://schemas.openxmlformats.org/officeDocument/2006/relationships/sharedStrings"></Relationship></Relationships>
</file>

<file path=xl/tables/table1.xml><?xml version="1.0" encoding="utf-8"?>
<table xmlns="http://schemas.openxmlformats.org/spreadsheetml/2006/main" id="1" name="guide_table" displayName="guide_table" ref="A4:H27">
  <autoFilter ref="A4:H27"/>
  <tableColumns count="8">
    <tableColumn id="1" name="Module"/>
    <tableColumn id="2" name="Objectif"/>
    <tableColumn id="3" name="Champs cles / Regles"/>
    <tableColumn id="4" name="Roles"/>
    <tableColumn id="5" name="Scenario metier"/>
    <tableColumn id="6" name="Sortie"/>
    <tableColumn id="7" name="Frequence de mise a jour"/>
    <tableColumn id="8" name="Remarques"/>
  </tableColumns>
  <tableStyleInfo name="TableStyleMedium2" showFirstColumn="false" showLastColumn="false" showRowStripes="true" showColumnStripes="false"/>
</table>
</file>

<file path=xl/tables/table2.xml><?xml version="1.0" encoding="utf-8"?>
<table xmlns="http://schemas.openxmlformats.org/spreadsheetml/2006/main" id="2" name="dashboard_table" displayName="dashboard_table" ref="A4:J27">
  <autoFilter ref="A4:J27"/>
  <tableColumns count="10">
    <tableColumn id="1" name="Mois"/>
    <tableColumn id="2" name="Montant demande"/>
    <tableColumn id="3" name="Montant paye"/>
    <tableColumn id="4" name="Lignes avec exception"/>
    <tableColumn id="5" name="Categorie"/>
    <tableColumn id="6" name="Montant"/>
    <tableColumn id="7" name="Column7"/>
    <tableColumn id="8" name="Service"/>
    <tableColumn id="9" name="Montant a payer"/>
    <tableColumn id="10" name="Nombre de demandes en attente"/>
  </tableColumns>
  <tableStyleInfo name="TableStyleMedium2" showFirstColumn="false" showLastColumn="false" showRowStripes="true" showColumnStripes="false"/>
</table>
</file>

<file path=xl/tables/table3.xml><?xml version="1.0" encoding="utf-8"?>
<table xmlns="http://schemas.openxmlformats.org/spreadsheetml/2006/main" id="3" name="ledger_table" displayName="ledger_table" ref="A4:X27">
  <autoFilter ref="A4:X27"/>
  <tableColumns count="24">
    <tableColumn id="1" name="N° de demande"/>
    <tableColumn id="2" name="Date de la demande"/>
    <tableColumn id="3" name="Demandeur"/>
    <tableColumn id="4" name="Identifiant employe"/>
    <tableColumn id="5" name="Service"/>
    <tableColumn id="6" name="Projet/Centre de couts"/>
    <tableColumn id="7" name="Scenario metier"/>
    <tableColumn id="8" name="Devise"/>
    <tableColumn id="9" name="Montant total brut"/>
    <tableColumn id="10" name="Taxe deductible"/>
    <tableColumn id="11" name="Deduction d'acompte"/>
    <tableColumn id="12" name="Montant a payer"/>
    <tableColumn id="13" name="Nombre de factures"/>
    <tableColumn id="14" name="Lignes avec exception"/>
    <tableColumn id="15" name="Statut actuel"/>
    <tableColumn id="16" name="Department Approver"/>
    <tableColumn id="17" name="Verificateur finance"/>
    <tableColumn id="18" name="Date de paiement prevue"/>
    <tableColumn id="19" name="Date de paiement reelle"/>
    <tableColumn id="20" name="Mode de paiement"/>
    <tableColumn id="21" name="Infos de paiement"/>
    <tableColumn id="22" name="N° de piece"/>
    <tableColumn id="23" name="Conformite des justificatifs"/>
    <tableColumn id="24" name="Notes / Return Reason"/>
  </tableColumns>
  <tableStyleInfo name="TableStyleMedium2" showFirstColumn="false" showLastColumn="false" showRowStripes="true" showColumnStripes="false"/>
</table>
</file>

<file path=xl/tables/table4.xml><?xml version="1.0" encoding="utf-8"?>
<table xmlns="http://schemas.openxmlformats.org/spreadsheetml/2006/main" id="4" name="details_table" displayName="details_table" ref="A4:Y27">
  <autoFilter ref="A4:Y27"/>
  <tableColumns count="25">
    <tableColumn id="1" name="N° de demande"/>
    <tableColumn id="2" name="N° de ligne"/>
    <tableColumn id="3" name="Date de la depense"/>
    <tableColumn id="4" name="Categorie"/>
    <tableColumn id="5" name="Type / Objet de la depense"/>
    <tableColumn id="6" name="Scenario metier"/>
    <tableColumn id="7" name="Fournisseur / Prestataire"/>
    <tableColumn id="8" name="Type de facture"/>
    <tableColumn id="9" name="N° de facture"/>
    <tableColumn id="10" name="Taux de taxe"/>
    <tableColumn id="11" name="Amount incl. tax"/>
    <tableColumn id="12" name="Taxe deductible"/>
    <tableColumn id="13" name="Amount excl. tax"/>
    <tableColumn id="14" name="Mode de paiement"/>
    <tableColumn id="15" name="Projet/Centre de couts"/>
    <tableColumn id="16" name="Facturable au client"/>
    <tableColumn id="17" name="Piece jointe / N° de piece"/>
    <tableColumn id="18" name="Plafond par article"/>
    <tableColumn id="19" name="Montant de depassement"/>
    <tableColumn id="20" name="Statut de conformite"/>
    <tableColumn id="21" name="Necessite une approbation supplementaire"/>
    <tableColumn id="22" name="Remarques / description"/>
    <tableColumn id="23" name="Carte entreprise"/>
    <tableColumn id="24" name="Statut de verification"/>
    <tableColumn id="25" name="Mois des frais"/>
  </tableColumns>
  <tableStyleInfo name="TableStyleMedium2" showFirstColumn="false" showLastColumn="false" showRowStripes="true" showColumnStripes="false"/>
</table>
</file>

<file path=xl/tables/table5.xml><?xml version="1.0" encoding="utf-8"?>
<table xmlns="http://schemas.openxmlformats.org/spreadsheetml/2006/main" id="5" name="approval_table" displayName="approval_table" ref="A4:H27">
  <autoFilter ref="A4:H27"/>
  <tableColumns count="8">
    <tableColumn id="1" name="Etape"/>
    <tableColumn id="2" name="Phase"/>
    <tableColumn id="3" name="Role"/>
    <tableColumn id="4" name="Condition de declenchement"/>
    <tableColumn id="5" name="Statut apres approbation"/>
    <tableColumn id="6" name="Recommended service level"/>
    <tableColumn id="7" name="Points de controle cles"/>
    <tableColumn id="8" name="Scenario applicable"/>
  </tableColumns>
  <tableStyleInfo name="TableStyleMedium2" showFirstColumn="false" showLastColumn="false" showRowStripes="true" showColumnStripes="false"/>
</table>
</file>

<file path=xl/tables/table6.xml><?xml version="1.0" encoding="utf-8"?>
<table xmlns="http://schemas.openxmlformats.org/spreadsheetml/2006/main" id="6" name="settings_table" displayName="settings_table" ref="A4:O27">
  <autoFilter ref="A4:O27"/>
  <tableColumns count="15">
    <tableColumn id="1" name="Ventes"/>
    <tableColumn id="2" name="Remboursement de deplacement"/>
    <tableColumn id="3" name="Brouillon"/>
    <tableColumn id="4" name="Employee advance"/>
    <tableColumn id="5" name="Facture avec TVA specifique"/>
    <tableColumn id="6" name="Categorie"/>
    <tableColumn id="7" name="Plafond par article"/>
    <tableColumn id="8" name="Taux de taxe par defaut"/>
    <tableColumn id="9" name="Facture requise"/>
    <tableColumn id="10" name="Note de controle"/>
    <tableColumn id="11" name="CNY"/>
    <tableColumn id="12" name="Complete"/>
    <tableColumn id="13" name="Oui"/>
    <tableColumn id="14" name="Verification en attente"/>
    <tableColumn id="15" name="0.00%"/>
  </tableColumns>
  <tableStyleInfo name="TableStyleMedium2" showFirstColumn="false" showLastColumn="false" showRowStripes="true" showColumnStripes="false"/>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Calibri Light"/>
        <a:font script="Hang" typeface="Arial"/>
        <a:font script="Hans" typeface="Calibri Light"/>
        <a:font script="Hant" typeface="Arial"/>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Calibri"/>
        <a:font script="Hang" typeface="Arial"/>
        <a:font script="Hans" typeface="Calibri"/>
        <a:font script="Hant" typeface="Arial"/>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Relationships xmlns="http://schemas.openxmlformats.org/package/2006/relationships"><Relationship Id="rId1" Target="../tables/table1.xml" Type="http://schemas.openxmlformats.org/officeDocument/2006/relationships/table"></Relationship></Relationships>
</file>

<file path=xl/worksheets/_rels/sheet2.xml.rels><?xml version="1.0" encoding="UTF-8"?>
<Relationships xmlns="http://schemas.openxmlformats.org/package/2006/relationships"><Relationship Id="rId1" Target="../tables/table2.xml" Type="http://schemas.openxmlformats.org/officeDocument/2006/relationships/table"></Relationship></Relationships>
</file>

<file path=xl/worksheets/_rels/sheet3.xml.rels><?xml version="1.0" encoding="UTF-8"?>
<Relationships xmlns="http://schemas.openxmlformats.org/package/2006/relationships"><Relationship Id="rId1" Target="../tables/table3.xml" Type="http://schemas.openxmlformats.org/officeDocument/2006/relationships/table"></Relationship></Relationships>
</file>

<file path=xl/worksheets/_rels/sheet4.xml.rels><?xml version="1.0" encoding="UTF-8"?>
<Relationships xmlns="http://schemas.openxmlformats.org/package/2006/relationships"><Relationship Id="rId1" Target="../tables/table4.xml" Type="http://schemas.openxmlformats.org/officeDocument/2006/relationships/table"></Relationship></Relationships>
</file>

<file path=xl/worksheets/_rels/sheet5.xml.rels><?xml version="1.0" encoding="UTF-8"?>
<Relationships xmlns="http://schemas.openxmlformats.org/package/2006/relationships"><Relationship Id="rId1" Target="../tables/table5.xml" Type="http://schemas.openxmlformats.org/officeDocument/2006/relationships/table"></Relationship></Relationships>
</file>

<file path=xl/worksheets/_rels/sheet6.xml.rels><?xml version="1.0" encoding="UTF-8"?>
<Relationships xmlns="http://schemas.openxmlformats.org/package/2006/relationships"><Relationship Id="rId1" Target="../tables/table6.xml" Type="http://schemas.openxmlformats.org/officeDocument/2006/relationships/table"></Relationship></Relationships>
</file>

<file path=xl/worksheets/sheet1.xml><?xml version="1.0" encoding="utf-8"?>
<worksheet xmlns="http://schemas.openxmlformats.org/spreadsheetml/2006/main" xmlns:r="http://schemas.openxmlformats.org/officeDocument/2006/relationships">
  <sheetPr>
    <pageSetUpPr fitToPage="true"/>
  </sheetPr>
  <dimension ref="A1"/>
  <sheetViews>
    <sheetView showGridLines="false" tabSelected="true" topLeftCell="A4" zoomScale="100" workbookViewId="0">
      <pane activePane="bottomLeft" state="frozen" topLeftCell="A5" ySplit="4"/>
      <selection activeCell="A5" pane="bottomLeft" sqref="A5"/>
    </sheetView>
  </sheetViews>
  <sheetFormatPr defaultRowHeight="15"/>
  <cols>
    <col customWidth="true" max="2" min="1" width="36"/>
    <col customWidth="true" max="3" min="3" width="24"/>
    <col customWidth="true" max="4" min="4" width="14"/>
    <col customWidth="true" max="5" min="5" width="18"/>
    <col customWidth="true" max="6" min="6" width="14"/>
    <col customWidth="true" max="7" min="7" width="16"/>
    <col customWidth="true" max="8" min="8" width="36"/>
    <col customWidth="true" max="26" min="9" width="18"/>
  </cols>
  <sheetData>
    <row r="1" ht="32" customHeight="true">
      <c r="A1" s="1" t="s">
        <v>0</v>
      </c>
      <c r="B1" s="1"/>
      <c r="C1" s="1"/>
      <c r="D1" s="1"/>
      <c r="E1" s="1"/>
      <c r="F1" s="1"/>
      <c r="G1" s="1"/>
      <c r="H1" s="1"/>
      <c r="I1" s="1"/>
      <c r="J1" s="1"/>
      <c r="K1" s="1"/>
      <c r="L1" s="1"/>
      <c r="M1" s="1"/>
      <c r="N1" s="1"/>
      <c r="O1" s="1"/>
      <c r="P1" s="1"/>
      <c r="Q1" s="1"/>
      <c r="R1" s="1"/>
      <c r="S1" s="1"/>
      <c r="T1" s="1"/>
      <c r="U1" s="1"/>
      <c r="V1" s="1"/>
      <c r="W1" s="1"/>
      <c r="X1" s="1"/>
      <c r="Y1" s="1"/>
      <c r="Z1" s="1"/>
    </row>
    <row r="2" ht="42" customHeight="true">
      <c r="A2" s="8" t="s">
        <v>1</v>
      </c>
      <c r="B2" s="8"/>
      <c r="C2" s="8"/>
      <c r="D2" s="8"/>
      <c r="E2" s="8"/>
      <c r="F2" s="8"/>
      <c r="G2" s="8"/>
      <c r="H2" s="8"/>
      <c r="I2" s="8"/>
      <c r="J2" s="8"/>
      <c r="K2" s="8"/>
      <c r="L2" s="8"/>
      <c r="M2" s="8"/>
      <c r="N2" s="8"/>
      <c r="O2" s="8"/>
      <c r="P2" s="8"/>
      <c r="Q2" s="8"/>
      <c r="R2" s="8"/>
      <c r="S2" s="8"/>
      <c r="T2" s="8"/>
      <c r="U2" s="8"/>
      <c r="V2" s="8"/>
      <c r="W2" s="8"/>
      <c r="X2" s="8"/>
      <c r="Y2" s="8"/>
      <c r="Z2" s="8"/>
    </row>
    <row r="3" ht="24" customHeight="true"/>
    <row r="4" ht="24" customHeight="true">
      <c r="A4" s="3" t="s">
        <v>7</v>
      </c>
      <c r="B4" s="3" t="s">
        <v>8</v>
      </c>
      <c r="C4" s="3" t="s">
        <v>9</v>
      </c>
      <c r="D4" s="3" t="s">
        <v>10</v>
      </c>
      <c r="E4" s="3" t="s">
        <v>11</v>
      </c>
      <c r="F4" s="3" t="s">
        <v>12</v>
      </c>
      <c r="G4" s="3" t="s">
        <v>13</v>
      </c>
      <c r="H4" s="3" t="s">
        <v>14</v>
      </c>
    </row>
    <row r="5" ht="21" customHeight="true">
      <c r="A5" s="6" t="s">
        <v>6</v>
      </c>
      <c r="B5" s="4" t="s">
        <v>15</v>
      </c>
      <c r="C5" s="4" t="s">
        <v>16</v>
      </c>
      <c r="D5" s="4" t="s">
        <v>17</v>
      </c>
      <c r="E5" s="4" t="s">
        <v>18</v>
      </c>
      <c r="F5" s="4" t="s">
        <v>19</v>
      </c>
      <c r="G5" s="4" t="s">
        <v>20</v>
      </c>
      <c r="H5" s="4" t="s">
        <v>21</v>
      </c>
    </row>
    <row r="6" ht="21" customHeight="true">
      <c r="A6" s="6" t="s">
        <v>3</v>
      </c>
      <c r="B6" s="4" t="s">
        <v>22</v>
      </c>
      <c r="C6" s="4" t="s">
        <v>23</v>
      </c>
      <c r="D6" s="4" t="s">
        <v>24</v>
      </c>
      <c r="E6" s="4" t="s">
        <v>18</v>
      </c>
      <c r="F6" s="4" t="s">
        <v>25</v>
      </c>
      <c r="G6" s="4" t="s">
        <v>26</v>
      </c>
      <c r="H6" s="4" t="s">
        <v>27</v>
      </c>
    </row>
    <row r="7" ht="21" customHeight="true">
      <c r="A7" s="6" t="s">
        <v>4</v>
      </c>
      <c r="B7" s="4" t="s">
        <v>28</v>
      </c>
      <c r="C7" s="4" t="s">
        <v>29</v>
      </c>
      <c r="D7" s="4" t="s">
        <v>24</v>
      </c>
      <c r="E7" s="4" t="s">
        <v>30</v>
      </c>
      <c r="F7" s="4" t="s">
        <v>31</v>
      </c>
      <c r="G7" s="4" t="s">
        <v>26</v>
      </c>
      <c r="H7" s="4" t="s">
        <v>32</v>
      </c>
    </row>
    <row r="8" ht="21" customHeight="true"/>
    <row r="9" ht="21" customHeight="true"/>
    <row r="10" ht="21" customHeight="true"/>
    <row r="11" ht="21" customHeight="true"/>
    <row r="12" ht="21" customHeight="true"/>
    <row r="13" ht="21" customHeight="true"/>
    <row r="14" ht="21" customHeight="true"/>
    <row r="15" ht="21" customHeight="true"/>
    <row r="16" ht="21" customHeight="true"/>
    <row r="17" ht="21" customHeight="true"/>
    <row r="18" ht="21" customHeight="true"/>
    <row r="19" ht="21" customHeight="true"/>
    <row r="20" ht="21" customHeight="true"/>
    <row r="21" ht="21" customHeight="true"/>
    <row r="22" ht="21" customHeight="true"/>
    <row r="23" ht="21" customHeight="true"/>
    <row r="24" ht="21" customHeight="true"/>
    <row r="25" ht="21" customHeight="true"/>
    <row r="26" ht="21" customHeight="true"/>
    <row r="27" ht="21" customHeight="true"/>
  </sheetData>
  <ignoredErrors>
    <ignoredError sqref="A1:XFD1048576" evalError="1" twoDigitTextYear="1" numberStoredAsText="1" formula="1" formulaRange="1" unlockedFormula="1" emptyCellReference="1" listDataValidation="1" calculatedColumn="1"/>
  </ignoredErrors>
  <dataValidations count="1">
    <dataValidation allowBlank="false" sqref="$A$5:$A$27" type="custom">
      <formula1>LEN(TRIM(A5))&gt;0</formula1>
    </dataValidation>
  </dataValidations>
  <pageSetup fitToHeight="0" fitToWidth="1" orientation="landscape"/>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true"/>
  </sheetPr>
  <dimension ref="A1"/>
  <sheetViews>
    <sheetView showGridLines="false" topLeftCell="A4" zoomScale="100" workbookViewId="0">
      <pane activePane="bottomLeft" state="frozen" topLeftCell="A5" ySplit="4"/>
      <selection activeCell="A5" pane="bottomLeft" sqref="A5"/>
    </sheetView>
  </sheetViews>
  <sheetFormatPr defaultRowHeight="15"/>
  <cols>
    <col customWidth="true" max="3" min="1" width="14"/>
    <col customWidth="true" max="4" min="4" width="18"/>
    <col customWidth="true" max="6" min="5" width="14"/>
    <col customWidth="true" max="8" min="7" width="18"/>
    <col customWidth="true" max="10" min="9" width="14"/>
    <col customWidth="true" max="26" min="11" width="18"/>
  </cols>
  <sheetData>
    <row r="1" ht="32" customHeight="true">
      <c r="A1" s="1" t="s">
        <v>2</v>
      </c>
      <c r="B1" s="1"/>
      <c r="C1" s="1"/>
      <c r="D1" s="1"/>
      <c r="E1" s="1"/>
      <c r="F1" s="1"/>
      <c r="G1" s="1"/>
      <c r="H1" s="1"/>
      <c r="I1" s="1"/>
      <c r="J1" s="1"/>
      <c r="K1" s="1"/>
      <c r="L1" s="1"/>
      <c r="M1" s="1"/>
      <c r="N1" s="1"/>
      <c r="O1" s="1"/>
      <c r="P1" s="1"/>
      <c r="Q1" s="1"/>
      <c r="R1" s="1"/>
      <c r="S1" s="1"/>
      <c r="T1" s="1"/>
      <c r="U1" s="1"/>
      <c r="V1" s="1"/>
      <c r="W1" s="1"/>
      <c r="X1" s="1"/>
      <c r="Y1" s="1"/>
      <c r="Z1" s="1"/>
    </row>
    <row r="2" ht="42" customHeight="true">
      <c r="A2" s="8" t="s">
        <v>1</v>
      </c>
      <c r="B2" s="8"/>
      <c r="C2" s="8"/>
      <c r="D2" s="8"/>
      <c r="E2" s="8"/>
      <c r="F2" s="8"/>
      <c r="G2" s="8"/>
      <c r="H2" s="8"/>
      <c r="I2" s="8"/>
      <c r="J2" s="8"/>
      <c r="K2" s="8"/>
      <c r="L2" s="8"/>
      <c r="M2" s="8"/>
      <c r="N2" s="8"/>
      <c r="O2" s="8"/>
      <c r="P2" s="8"/>
      <c r="Q2" s="8"/>
      <c r="R2" s="8"/>
      <c r="S2" s="8"/>
      <c r="T2" s="8"/>
      <c r="U2" s="8"/>
      <c r="V2" s="8"/>
      <c r="W2" s="8"/>
      <c r="X2" s="8"/>
      <c r="Y2" s="8"/>
      <c r="Z2" s="8"/>
    </row>
    <row r="3" ht="24" customHeight="true"/>
    <row r="4" ht="24" customHeight="true">
      <c r="A4" s="3" t="s">
        <v>33</v>
      </c>
      <c r="B4" s="3" t="s">
        <v>34</v>
      </c>
      <c r="C4" s="3" t="s">
        <v>35</v>
      </c>
      <c r="D4" s="3" t="s">
        <v>36</v>
      </c>
      <c r="E4" s="3" t="s">
        <v>37</v>
      </c>
      <c r="F4" s="3" t="s">
        <v>38</v>
      </c>
      <c r="G4" s="3" t="s">
        <v>52</v>
      </c>
      <c r="H4" s="3" t="s">
        <v>39</v>
      </c>
      <c r="I4" s="3" t="s">
        <v>40</v>
      </c>
      <c r="J4" s="3" t="s">
        <v>41</v>
      </c>
    </row>
    <row r="5" ht="21" customHeight="true">
      <c r="A5" s="6" t="s">
        <v>42</v>
      </c>
      <c r="B5" s="12" t="s">
        <v>43</v>
      </c>
      <c r="C5" s="12" t="s">
        <v>43</v>
      </c>
      <c r="D5" s="13" t="s">
        <v>43</v>
      </c>
      <c r="E5" s="4" t="s">
        <v>44</v>
      </c>
      <c r="F5" s="12" t="s">
        <v>43</v>
      </c>
      <c r="G5" s="13" t="s">
        <v>43</v>
      </c>
      <c r="H5" s="4" t="s">
        <v>45</v>
      </c>
      <c r="I5" s="12" t="s">
        <v>43</v>
      </c>
      <c r="J5" s="13" t="s">
        <v>43</v>
      </c>
    </row>
    <row r="6" ht="21" customHeight="true">
      <c r="A6" s="6" t="s">
        <v>46</v>
      </c>
      <c r="B6" s="12" t="s">
        <v>43</v>
      </c>
      <c r="C6" s="12" t="s">
        <v>43</v>
      </c>
      <c r="D6" s="13" t="s">
        <v>43</v>
      </c>
      <c r="E6" s="4" t="s">
        <v>47</v>
      </c>
      <c r="F6" s="12" t="s">
        <v>43</v>
      </c>
      <c r="G6" s="13" t="s">
        <v>43</v>
      </c>
      <c r="H6" s="4" t="s">
        <v>48</v>
      </c>
      <c r="I6" s="12" t="s">
        <v>43</v>
      </c>
      <c r="J6" s="13" t="s">
        <v>43</v>
      </c>
    </row>
    <row r="7" ht="21" customHeight="true">
      <c r="A7" s="6" t="s">
        <v>49</v>
      </c>
      <c r="B7" s="12" t="s">
        <v>43</v>
      </c>
      <c r="C7" s="12" t="s">
        <v>43</v>
      </c>
      <c r="D7" s="13" t="s">
        <v>43</v>
      </c>
      <c r="E7" s="4" t="s">
        <v>50</v>
      </c>
      <c r="F7" s="12" t="s">
        <v>43</v>
      </c>
      <c r="G7" s="13" t="s">
        <v>43</v>
      </c>
      <c r="H7" s="4" t="s">
        <v>51</v>
      </c>
      <c r="I7" s="12" t="s">
        <v>43</v>
      </c>
      <c r="J7" s="13" t="s">
        <v>43</v>
      </c>
    </row>
    <row r="8" ht="21" customHeight="true"/>
    <row r="9" ht="21" customHeight="true"/>
    <row r="10" ht="21" customHeight="true"/>
    <row r="11" ht="21" customHeight="true"/>
    <row r="12" ht="21" customHeight="true"/>
    <row r="13" ht="21" customHeight="true"/>
    <row r="14" ht="21" customHeight="true"/>
    <row r="15" ht="21" customHeight="true"/>
    <row r="16" ht="21" customHeight="true"/>
    <row r="17" ht="21" customHeight="true"/>
    <row r="18" ht="21" customHeight="true"/>
    <row r="19" ht="21" customHeight="true"/>
    <row r="20" ht="21" customHeight="true"/>
    <row r="21" ht="21" customHeight="true"/>
    <row r="22" ht="21" customHeight="true"/>
    <row r="23" ht="21" customHeight="true"/>
    <row r="24" ht="21" customHeight="true"/>
    <row r="25" ht="21" customHeight="true"/>
    <row r="26" ht="21" customHeight="true"/>
    <row r="27" ht="21" customHeight="true"/>
  </sheetData>
  <ignoredErrors>
    <ignoredError sqref="A1:XFD1048576" evalError="1" twoDigitTextYear="1" numberStoredAsText="1" formula="1" formulaRange="1" unlockedFormula="1" emptyCellReference="1" listDataValidation="1" calculatedColumn="1"/>
  </ignoredErrors>
  <dataValidations count="1">
    <dataValidation allowBlank="false" sqref="$A$5:$A$27" type="custom">
      <formula1>LEN(TRIM(A5))&gt;0</formula1>
    </dataValidation>
  </dataValidations>
  <pageSetup fitToHeight="0" fitToWidth="1" orientation="landscape"/>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true"/>
  </sheetPr>
  <dimension ref="A1"/>
  <sheetViews>
    <sheetView showGridLines="false" topLeftCell="A4" zoomScale="100" workbookViewId="0">
      <pane activePane="bottomLeft" state="frozen" topLeftCell="A5" ySplit="4"/>
      <selection activeCell="A5" pane="bottomLeft" sqref="A5"/>
    </sheetView>
  </sheetViews>
  <sheetFormatPr defaultRowHeight="15"/>
  <cols>
    <col customWidth="true" max="1" min="1" width="36"/>
    <col customWidth="true" max="2" min="2" width="16"/>
    <col customWidth="true" max="3" min="3" width="14"/>
    <col customWidth="true" max="5" min="4" width="18"/>
    <col customWidth="true" max="6" min="6" width="14"/>
    <col customWidth="true" max="7" min="7" width="18"/>
    <col customWidth="true" max="8" min="8" width="14"/>
    <col customWidth="true" max="11" min="9" width="18"/>
    <col customWidth="true" max="13" min="12" width="14"/>
    <col customWidth="true" max="15" min="14" width="18"/>
    <col customWidth="true" max="16" min="16" width="24"/>
    <col customWidth="true" max="17" min="17" width="18"/>
    <col customWidth="true" max="19" min="18" width="16"/>
    <col customWidth="true" max="22" min="20" width="18"/>
    <col customWidth="true" max="23" min="23" width="24"/>
    <col customWidth="true" max="24" min="24" width="36"/>
    <col customWidth="true" max="26" min="25" width="18"/>
  </cols>
  <sheetData>
    <row r="1" ht="32" customHeight="true">
      <c r="A1" s="1" t="s">
        <v>3</v>
      </c>
      <c r="B1" s="1"/>
      <c r="C1" s="1"/>
      <c r="D1" s="1"/>
      <c r="E1" s="1"/>
      <c r="F1" s="1"/>
      <c r="G1" s="1"/>
      <c r="H1" s="1"/>
      <c r="I1" s="1"/>
      <c r="J1" s="1"/>
      <c r="K1" s="1"/>
      <c r="L1" s="1"/>
      <c r="M1" s="1"/>
      <c r="N1" s="1"/>
      <c r="O1" s="1"/>
      <c r="P1" s="1"/>
      <c r="Q1" s="1"/>
      <c r="R1" s="1"/>
      <c r="S1" s="1"/>
      <c r="T1" s="1"/>
      <c r="U1" s="1"/>
      <c r="V1" s="1"/>
      <c r="W1" s="1"/>
      <c r="X1" s="1"/>
      <c r="Y1" s="1"/>
      <c r="Z1" s="1"/>
    </row>
    <row r="2" ht="42" customHeight="true">
      <c r="A2" s="8" t="s">
        <v>1</v>
      </c>
      <c r="B2" s="8"/>
      <c r="C2" s="8"/>
      <c r="D2" s="8"/>
      <c r="E2" s="8"/>
      <c r="F2" s="8"/>
      <c r="G2" s="8"/>
      <c r="H2" s="8"/>
      <c r="I2" s="8"/>
      <c r="J2" s="8"/>
      <c r="K2" s="8"/>
      <c r="L2" s="8"/>
      <c r="M2" s="8"/>
      <c r="N2" s="8"/>
      <c r="O2" s="8"/>
      <c r="P2" s="8"/>
      <c r="Q2" s="8"/>
      <c r="R2" s="8"/>
      <c r="S2" s="8"/>
      <c r="T2" s="8"/>
      <c r="U2" s="8"/>
      <c r="V2" s="8"/>
      <c r="W2" s="8"/>
      <c r="X2" s="8"/>
      <c r="Y2" s="8"/>
      <c r="Z2" s="8"/>
    </row>
    <row r="3" ht="24" customHeight="true"/>
    <row r="4" ht="24" customHeight="true">
      <c r="A4" s="3" t="s">
        <v>53</v>
      </c>
      <c r="B4" s="3" t="s">
        <v>54</v>
      </c>
      <c r="C4" s="3" t="s">
        <v>55</v>
      </c>
      <c r="D4" s="3" t="s">
        <v>56</v>
      </c>
      <c r="E4" s="3" t="s">
        <v>39</v>
      </c>
      <c r="F4" s="3" t="s">
        <v>57</v>
      </c>
      <c r="G4" s="3" t="s">
        <v>11</v>
      </c>
      <c r="H4" s="3" t="s">
        <v>58</v>
      </c>
      <c r="I4" s="3" t="s">
        <v>59</v>
      </c>
      <c r="J4" s="3" t="s">
        <v>60</v>
      </c>
      <c r="K4" s="3" t="s">
        <v>61</v>
      </c>
      <c r="L4" s="3" t="s">
        <v>40</v>
      </c>
      <c r="M4" s="3" t="s">
        <v>62</v>
      </c>
      <c r="N4" s="3" t="s">
        <v>36</v>
      </c>
      <c r="O4" s="3" t="s">
        <v>63</v>
      </c>
      <c r="P4" s="3" t="s">
        <v>64</v>
      </c>
      <c r="Q4" s="3" t="s">
        <v>65</v>
      </c>
      <c r="R4" s="3" t="s">
        <v>66</v>
      </c>
      <c r="S4" s="3" t="s">
        <v>67</v>
      </c>
      <c r="T4" s="3" t="s">
        <v>68</v>
      </c>
      <c r="U4" s="3" t="s">
        <v>69</v>
      </c>
      <c r="V4" s="3" t="s">
        <v>70</v>
      </c>
      <c r="W4" s="3" t="s">
        <v>71</v>
      </c>
      <c r="X4" s="3" t="s">
        <v>72</v>
      </c>
    </row>
    <row r="5" ht="21" customHeight="true">
      <c r="A5" s="6" t="s">
        <v>73</v>
      </c>
      <c r="B5" s="14" t="s">
        <v>74</v>
      </c>
      <c r="C5" s="4" t="s">
        <v>75</v>
      </c>
      <c r="D5" s="4" t="s">
        <v>76</v>
      </c>
      <c r="E5" s="4" t="s">
        <v>45</v>
      </c>
      <c r="F5" s="4" t="s">
        <v>77</v>
      </c>
      <c r="G5" s="4" t="s">
        <v>78</v>
      </c>
      <c r="H5" s="4" t="s">
        <v>79</v>
      </c>
      <c r="I5" s="12" t="s">
        <v>43</v>
      </c>
      <c r="J5" s="12" t="s">
        <v>43</v>
      </c>
      <c r="K5" s="12" t="s">
        <v>80</v>
      </c>
      <c r="L5" s="12" t="s">
        <v>43</v>
      </c>
      <c r="M5" s="13" t="s">
        <v>43</v>
      </c>
      <c r="N5" s="13" t="s">
        <v>43</v>
      </c>
      <c r="O5" s="4" t="s">
        <v>81</v>
      </c>
      <c r="P5" s="4" t="s">
        <v>82</v>
      </c>
      <c r="Q5" s="4" t="s">
        <v>83</v>
      </c>
      <c r="R5" s="14" t="s">
        <v>43</v>
      </c>
      <c r="S5" s="14" t="s">
        <v>84</v>
      </c>
      <c r="T5" s="4" t="s">
        <v>85</v>
      </c>
      <c r="U5" s="4" t="s">
        <v>86</v>
      </c>
      <c r="V5" s="4" t="s">
        <v>87</v>
      </c>
      <c r="W5" s="4" t="s">
        <v>88</v>
      </c>
      <c r="X5" s="4" t="s">
        <v>89</v>
      </c>
    </row>
    <row r="6" ht="21" customHeight="true">
      <c r="A6" s="6" t="s">
        <v>90</v>
      </c>
      <c r="B6" s="14" t="s">
        <v>91</v>
      </c>
      <c r="C6" s="4" t="s">
        <v>92</v>
      </c>
      <c r="D6" s="4" t="s">
        <v>93</v>
      </c>
      <c r="E6" s="4" t="s">
        <v>94</v>
      </c>
      <c r="F6" s="4" t="s">
        <v>95</v>
      </c>
      <c r="G6" s="4" t="s">
        <v>96</v>
      </c>
      <c r="H6" s="4" t="s">
        <v>79</v>
      </c>
      <c r="I6" s="12" t="s">
        <v>43</v>
      </c>
      <c r="J6" s="12" t="s">
        <v>43</v>
      </c>
      <c r="K6" s="12" t="s">
        <v>97</v>
      </c>
      <c r="L6" s="12" t="s">
        <v>43</v>
      </c>
      <c r="M6" s="13" t="s">
        <v>43</v>
      </c>
      <c r="N6" s="13" t="s">
        <v>43</v>
      </c>
      <c r="O6" s="4" t="s">
        <v>98</v>
      </c>
      <c r="P6" s="4" t="s">
        <v>99</v>
      </c>
      <c r="Q6" s="4" t="s">
        <v>83</v>
      </c>
      <c r="R6" s="14" t="s">
        <v>43</v>
      </c>
      <c r="S6" s="14" t="s">
        <v>43</v>
      </c>
      <c r="T6" s="4" t="s">
        <v>100</v>
      </c>
      <c r="U6" s="4" t="s">
        <v>101</v>
      </c>
      <c r="V6" s="4" t="s">
        <v>43</v>
      </c>
      <c r="W6" s="4" t="s">
        <v>88</v>
      </c>
      <c r="X6" s="4" t="s">
        <v>96</v>
      </c>
    </row>
    <row r="7" ht="21" customHeight="true">
      <c r="A7" s="6" t="s">
        <v>102</v>
      </c>
      <c r="B7" s="14" t="s">
        <v>103</v>
      </c>
      <c r="C7" s="4" t="s">
        <v>104</v>
      </c>
      <c r="D7" s="4" t="s">
        <v>105</v>
      </c>
      <c r="E7" s="4" t="s">
        <v>48</v>
      </c>
      <c r="F7" s="4" t="s">
        <v>106</v>
      </c>
      <c r="G7" s="4" t="s">
        <v>107</v>
      </c>
      <c r="H7" s="4" t="s">
        <v>79</v>
      </c>
      <c r="I7" s="12" t="s">
        <v>43</v>
      </c>
      <c r="J7" s="12" t="s">
        <v>43</v>
      </c>
      <c r="K7" s="12" t="s">
        <v>97</v>
      </c>
      <c r="L7" s="12" t="s">
        <v>43</v>
      </c>
      <c r="M7" s="13" t="s">
        <v>43</v>
      </c>
      <c r="N7" s="13" t="s">
        <v>43</v>
      </c>
      <c r="O7" s="4" t="s">
        <v>108</v>
      </c>
      <c r="P7" s="4" t="s">
        <v>109</v>
      </c>
      <c r="Q7" s="4" t="s">
        <v>83</v>
      </c>
      <c r="R7" s="14" t="s">
        <v>43</v>
      </c>
      <c r="S7" s="14" t="s">
        <v>43</v>
      </c>
      <c r="T7" s="4" t="s">
        <v>100</v>
      </c>
      <c r="U7" s="4" t="s">
        <v>110</v>
      </c>
      <c r="V7" s="4" t="s">
        <v>43</v>
      </c>
      <c r="W7" s="4" t="s">
        <v>111</v>
      </c>
      <c r="X7" s="4" t="s">
        <v>112</v>
      </c>
    </row>
    <row r="8" ht="21" customHeight="true"/>
    <row r="9" ht="21" customHeight="true"/>
    <row r="10" ht="21" customHeight="true"/>
    <row r="11" ht="21" customHeight="true"/>
    <row r="12" ht="21" customHeight="true"/>
    <row r="13" ht="21" customHeight="true"/>
    <row r="14" ht="21" customHeight="true"/>
    <row r="15" ht="21" customHeight="true"/>
    <row r="16" ht="21" customHeight="true"/>
    <row r="17" ht="21" customHeight="true"/>
    <row r="18" ht="21" customHeight="true"/>
    <row r="19" ht="21" customHeight="true"/>
    <row r="20" ht="21" customHeight="true"/>
    <row r="21" ht="21" customHeight="true"/>
    <row r="22" ht="21" customHeight="true"/>
    <row r="23" ht="21" customHeight="true"/>
    <row r="24" ht="21" customHeight="true"/>
    <row r="25" ht="21" customHeight="true"/>
    <row r="26" ht="21" customHeight="true"/>
    <row r="27" ht="21" customHeight="true"/>
  </sheetData>
  <ignoredErrors>
    <ignoredError sqref="A1:XFD1048576" evalError="1" twoDigitTextYear="1" numberStoredAsText="1" formula="1" formulaRange="1" unlockedFormula="1" emptyCellReference="1" listDataValidation="1" calculatedColumn="1"/>
  </ignoredErrors>
  <dataValidations count="1">
    <dataValidation allowBlank="false" sqref="$A$5:$A$27" type="custom">
      <formula1>LEN(TRIM(A5))&gt;0</formula1>
    </dataValidation>
  </dataValidations>
  <pageSetup fitToHeight="0" fitToWidth="1" orientation="landscape"/>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true"/>
  </sheetPr>
  <dimension ref="A1"/>
  <sheetViews>
    <sheetView showGridLines="false" topLeftCell="A4" zoomScale="100" workbookViewId="0">
      <pane activePane="bottomLeft" state="frozen" topLeftCell="A5" ySplit="4"/>
      <selection activeCell="A5" pane="bottomLeft" sqref="A5"/>
    </sheetView>
  </sheetViews>
  <sheetFormatPr defaultRowHeight="15"/>
  <cols>
    <col customWidth="true" max="1" min="1" width="36"/>
    <col customWidth="true" max="2" min="2" width="14"/>
    <col customWidth="true" max="3" min="3" width="16"/>
    <col customWidth="true" max="4" min="4" width="14"/>
    <col customWidth="true" max="5" min="5" width="24"/>
    <col customWidth="true" max="9" min="6" width="18"/>
    <col customWidth="true" max="11" min="10" width="14"/>
    <col customWidth="true" max="12" min="12" width="18"/>
    <col customWidth="true" max="13" min="13" width="14"/>
    <col customWidth="true" max="14" min="14" width="18"/>
    <col customWidth="true" max="15" min="15" width="14"/>
    <col customWidth="true" max="17" min="16" width="24"/>
    <col customWidth="true" max="18" min="18" width="18"/>
    <col customWidth="true" max="19" min="19" width="14"/>
    <col customWidth="true" max="20" min="20" width="18"/>
    <col customWidth="true" max="21" min="21" width="24"/>
    <col customWidth="true" max="22" min="22" width="36"/>
    <col customWidth="true" max="23" min="23" width="14"/>
    <col customWidth="true" max="24" min="24" width="24"/>
    <col customWidth="true" max="26" min="25" width="18"/>
  </cols>
  <sheetData>
    <row r="1" ht="32" customHeight="true">
      <c r="A1" s="1" t="s">
        <v>4</v>
      </c>
      <c r="B1" s="1"/>
      <c r="C1" s="1"/>
      <c r="D1" s="1"/>
      <c r="E1" s="1"/>
      <c r="F1" s="1"/>
      <c r="G1" s="1"/>
      <c r="H1" s="1"/>
      <c r="I1" s="1"/>
      <c r="J1" s="1"/>
      <c r="K1" s="1"/>
      <c r="L1" s="1"/>
      <c r="M1" s="1"/>
      <c r="N1" s="1"/>
      <c r="O1" s="1"/>
      <c r="P1" s="1"/>
      <c r="Q1" s="1"/>
      <c r="R1" s="1"/>
      <c r="S1" s="1"/>
      <c r="T1" s="1"/>
      <c r="U1" s="1"/>
      <c r="V1" s="1"/>
      <c r="W1" s="1"/>
      <c r="X1" s="1"/>
      <c r="Y1" s="1"/>
      <c r="Z1" s="1"/>
    </row>
    <row r="2" ht="42" customHeight="true">
      <c r="A2" s="8" t="s">
        <v>1</v>
      </c>
      <c r="B2" s="8"/>
      <c r="C2" s="8"/>
      <c r="D2" s="8"/>
      <c r="E2" s="8"/>
      <c r="F2" s="8"/>
      <c r="G2" s="8"/>
      <c r="H2" s="8"/>
      <c r="I2" s="8"/>
      <c r="J2" s="8"/>
      <c r="K2" s="8"/>
      <c r="L2" s="8"/>
      <c r="M2" s="8"/>
      <c r="N2" s="8"/>
      <c r="O2" s="8"/>
      <c r="P2" s="8"/>
      <c r="Q2" s="8"/>
      <c r="R2" s="8"/>
      <c r="S2" s="8"/>
      <c r="T2" s="8"/>
      <c r="U2" s="8"/>
      <c r="V2" s="8"/>
      <c r="W2" s="8"/>
      <c r="X2" s="8"/>
      <c r="Y2" s="8"/>
      <c r="Z2" s="8"/>
    </row>
    <row r="3" ht="24" customHeight="true"/>
    <row r="4" ht="24" customHeight="true">
      <c r="A4" s="3" t="s">
        <v>53</v>
      </c>
      <c r="B4" s="3" t="s">
        <v>113</v>
      </c>
      <c r="C4" s="3" t="s">
        <v>114</v>
      </c>
      <c r="D4" s="3" t="s">
        <v>37</v>
      </c>
      <c r="E4" s="3" t="s">
        <v>115</v>
      </c>
      <c r="F4" s="3" t="s">
        <v>11</v>
      </c>
      <c r="G4" s="3" t="s">
        <v>116</v>
      </c>
      <c r="H4" s="3" t="s">
        <v>117</v>
      </c>
      <c r="I4" s="3" t="s">
        <v>118</v>
      </c>
      <c r="J4" s="3" t="s">
        <v>119</v>
      </c>
      <c r="K4" s="3" t="s">
        <v>120</v>
      </c>
      <c r="L4" s="3" t="s">
        <v>60</v>
      </c>
      <c r="M4" s="3" t="s">
        <v>121</v>
      </c>
      <c r="N4" s="3" t="s">
        <v>68</v>
      </c>
      <c r="O4" s="3" t="s">
        <v>57</v>
      </c>
      <c r="P4" s="3" t="s">
        <v>122</v>
      </c>
      <c r="Q4" s="3" t="s">
        <v>123</v>
      </c>
      <c r="R4" s="3" t="s">
        <v>124</v>
      </c>
      <c r="S4" s="3" t="s">
        <v>125</v>
      </c>
      <c r="T4" s="3" t="s">
        <v>126</v>
      </c>
      <c r="U4" s="3" t="s">
        <v>127</v>
      </c>
      <c r="V4" s="3" t="s">
        <v>128</v>
      </c>
      <c r="W4" s="3" t="s">
        <v>129</v>
      </c>
      <c r="X4" s="3" t="s">
        <v>130</v>
      </c>
      <c r="Y4" s="3" t="s">
        <v>131</v>
      </c>
    </row>
    <row r="5" ht="21" customHeight="true">
      <c r="A5" s="6" t="s">
        <v>73</v>
      </c>
      <c r="B5" s="13" t="s">
        <v>132</v>
      </c>
      <c r="C5" s="14" t="s">
        <v>133</v>
      </c>
      <c r="D5" s="4" t="s">
        <v>44</v>
      </c>
      <c r="E5" s="4" t="s">
        <v>134</v>
      </c>
      <c r="F5" s="4" t="s">
        <v>78</v>
      </c>
      <c r="G5" s="4" t="s">
        <v>135</v>
      </c>
      <c r="H5" s="4" t="s">
        <v>136</v>
      </c>
      <c r="I5" s="4" t="s">
        <v>137</v>
      </c>
      <c r="J5" s="15" t="s">
        <v>138</v>
      </c>
      <c r="K5" s="12" t="s">
        <v>139</v>
      </c>
      <c r="L5" s="12" t="s">
        <v>43</v>
      </c>
      <c r="M5" s="12" t="s">
        <v>43</v>
      </c>
      <c r="N5" s="4" t="s">
        <v>100</v>
      </c>
      <c r="O5" s="4" t="s">
        <v>77</v>
      </c>
      <c r="P5" s="4" t="s">
        <v>140</v>
      </c>
      <c r="Q5" s="4" t="s">
        <v>141</v>
      </c>
      <c r="R5" s="12" t="s">
        <v>43</v>
      </c>
      <c r="S5" s="12" t="s">
        <v>43</v>
      </c>
      <c r="T5" s="4" t="s">
        <v>43</v>
      </c>
      <c r="U5" s="4" t="s">
        <v>43</v>
      </c>
      <c r="V5" s="4" t="s">
        <v>142</v>
      </c>
      <c r="W5" s="4" t="s">
        <v>143</v>
      </c>
      <c r="X5" s="4" t="s">
        <v>144</v>
      </c>
      <c r="Y5" s="4" t="s">
        <v>43</v>
      </c>
    </row>
    <row r="6" ht="21" customHeight="true">
      <c r="A6" s="6" t="s">
        <v>73</v>
      </c>
      <c r="B6" s="13" t="s">
        <v>145</v>
      </c>
      <c r="C6" s="14" t="s">
        <v>133</v>
      </c>
      <c r="D6" s="4" t="s">
        <v>47</v>
      </c>
      <c r="E6" s="4" t="s">
        <v>146</v>
      </c>
      <c r="F6" s="4" t="s">
        <v>78</v>
      </c>
      <c r="G6" s="4" t="s">
        <v>147</v>
      </c>
      <c r="H6" s="4" t="s">
        <v>148</v>
      </c>
      <c r="I6" s="4" t="s">
        <v>149</v>
      </c>
      <c r="J6" s="15" t="s">
        <v>150</v>
      </c>
      <c r="K6" s="12" t="s">
        <v>151</v>
      </c>
      <c r="L6" s="12" t="s">
        <v>43</v>
      </c>
      <c r="M6" s="12" t="s">
        <v>43</v>
      </c>
      <c r="N6" s="4" t="s">
        <v>100</v>
      </c>
      <c r="O6" s="4" t="s">
        <v>77</v>
      </c>
      <c r="P6" s="4" t="s">
        <v>140</v>
      </c>
      <c r="Q6" s="4" t="s">
        <v>152</v>
      </c>
      <c r="R6" s="12" t="s">
        <v>43</v>
      </c>
      <c r="S6" s="12" t="s">
        <v>43</v>
      </c>
      <c r="T6" s="4" t="s">
        <v>43</v>
      </c>
      <c r="U6" s="4" t="s">
        <v>43</v>
      </c>
      <c r="V6" s="4" t="s">
        <v>153</v>
      </c>
      <c r="W6" s="4" t="s">
        <v>143</v>
      </c>
      <c r="X6" s="4" t="s">
        <v>154</v>
      </c>
      <c r="Y6" s="4" t="s">
        <v>43</v>
      </c>
    </row>
    <row r="7" ht="21" customHeight="true">
      <c r="A7" s="6" t="s">
        <v>73</v>
      </c>
      <c r="B7" s="13" t="s">
        <v>155</v>
      </c>
      <c r="C7" s="14" t="s">
        <v>156</v>
      </c>
      <c r="D7" s="4" t="s">
        <v>50</v>
      </c>
      <c r="E7" s="4" t="s">
        <v>157</v>
      </c>
      <c r="F7" s="4" t="s">
        <v>107</v>
      </c>
      <c r="G7" s="4" t="s">
        <v>158</v>
      </c>
      <c r="H7" s="4" t="s">
        <v>148</v>
      </c>
      <c r="I7" s="4" t="s">
        <v>159</v>
      </c>
      <c r="J7" s="15" t="s">
        <v>150</v>
      </c>
      <c r="K7" s="12" t="s">
        <v>160</v>
      </c>
      <c r="L7" s="12" t="s">
        <v>43</v>
      </c>
      <c r="M7" s="12" t="s">
        <v>43</v>
      </c>
      <c r="N7" s="4" t="s">
        <v>100</v>
      </c>
      <c r="O7" s="4" t="s">
        <v>77</v>
      </c>
      <c r="P7" s="4" t="s">
        <v>140</v>
      </c>
      <c r="Q7" s="4" t="s">
        <v>161</v>
      </c>
      <c r="R7" s="12" t="s">
        <v>43</v>
      </c>
      <c r="S7" s="12" t="s">
        <v>43</v>
      </c>
      <c r="T7" s="4" t="s">
        <v>43</v>
      </c>
      <c r="U7" s="4" t="s">
        <v>43</v>
      </c>
      <c r="V7" s="4" t="s">
        <v>162</v>
      </c>
      <c r="W7" s="4" t="s">
        <v>143</v>
      </c>
      <c r="X7" s="4" t="s">
        <v>154</v>
      </c>
      <c r="Y7" s="4" t="s">
        <v>43</v>
      </c>
    </row>
    <row r="8" ht="21" customHeight="true"/>
    <row r="9" ht="21" customHeight="true"/>
    <row r="10" ht="21" customHeight="true"/>
    <row r="11" ht="21" customHeight="true"/>
    <row r="12" ht="21" customHeight="true"/>
    <row r="13" ht="21" customHeight="true"/>
    <row r="14" ht="21" customHeight="true"/>
    <row r="15" ht="21" customHeight="true"/>
    <row r="16" ht="21" customHeight="true"/>
    <row r="17" ht="21" customHeight="true"/>
    <row r="18" ht="21" customHeight="true"/>
    <row r="19" ht="21" customHeight="true"/>
    <row r="20" ht="21" customHeight="true"/>
    <row r="21" ht="21" customHeight="true"/>
    <row r="22" ht="21" customHeight="true"/>
    <row r="23" ht="21" customHeight="true"/>
    <row r="24" ht="21" customHeight="true"/>
    <row r="25" ht="21" customHeight="true"/>
    <row r="26" ht="21" customHeight="true"/>
    <row r="27" ht="21" customHeight="true"/>
  </sheetData>
  <ignoredErrors>
    <ignoredError sqref="A1:XFD1048576" evalError="1" twoDigitTextYear="1" numberStoredAsText="1" formula="1" formulaRange="1" unlockedFormula="1" emptyCellReference="1" listDataValidation="1" calculatedColumn="1"/>
  </ignoredErrors>
  <dataValidations count="1">
    <dataValidation allowBlank="false" sqref="$A$5:$A$27" type="custom">
      <formula1>LEN(TRIM(A5))&gt;0</formula1>
    </dataValidation>
  </dataValidations>
  <pageSetup fitToHeight="0" fitToWidth="1" orientation="landscape"/>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true"/>
  </sheetPr>
  <dimension ref="A1"/>
  <sheetViews>
    <sheetView showGridLines="false" topLeftCell="A4" zoomScale="100" workbookViewId="0">
      <pane activePane="bottomLeft" state="frozen" topLeftCell="A5" ySplit="4"/>
      <selection activeCell="A5" pane="bottomLeft" sqref="A5"/>
    </sheetView>
  </sheetViews>
  <sheetFormatPr defaultRowHeight="15"/>
  <cols>
    <col customWidth="true" max="1" min="1" width="36"/>
    <col customWidth="true" max="3" min="2" width="14"/>
    <col customWidth="true" max="4" min="4" width="18"/>
    <col customWidth="true" max="5" min="5" width="36"/>
    <col customWidth="true" max="8" min="6" width="24"/>
    <col customWidth="true" max="26" min="9" width="18"/>
  </cols>
  <sheetData>
    <row r="1" ht="32" customHeight="true">
      <c r="A1" s="1" t="s">
        <v>5</v>
      </c>
      <c r="B1" s="1"/>
      <c r="C1" s="1"/>
      <c r="D1" s="1"/>
      <c r="E1" s="1"/>
      <c r="F1" s="1"/>
      <c r="G1" s="1"/>
      <c r="H1" s="1"/>
      <c r="I1" s="1"/>
      <c r="J1" s="1"/>
      <c r="K1" s="1"/>
      <c r="L1" s="1"/>
      <c r="M1" s="1"/>
      <c r="N1" s="1"/>
      <c r="O1" s="1"/>
      <c r="P1" s="1"/>
      <c r="Q1" s="1"/>
      <c r="R1" s="1"/>
      <c r="S1" s="1"/>
      <c r="T1" s="1"/>
      <c r="U1" s="1"/>
      <c r="V1" s="1"/>
      <c r="W1" s="1"/>
      <c r="X1" s="1"/>
      <c r="Y1" s="1"/>
      <c r="Z1" s="1"/>
    </row>
    <row r="2" ht="42" customHeight="true">
      <c r="A2" s="8" t="s">
        <v>1</v>
      </c>
      <c r="B2" s="8"/>
      <c r="C2" s="8"/>
      <c r="D2" s="8"/>
      <c r="E2" s="8"/>
      <c r="F2" s="8"/>
      <c r="G2" s="8"/>
      <c r="H2" s="8"/>
      <c r="I2" s="8"/>
      <c r="J2" s="8"/>
      <c r="K2" s="8"/>
      <c r="L2" s="8"/>
      <c r="M2" s="8"/>
      <c r="N2" s="8"/>
      <c r="O2" s="8"/>
      <c r="P2" s="8"/>
      <c r="Q2" s="8"/>
      <c r="R2" s="8"/>
      <c r="S2" s="8"/>
      <c r="T2" s="8"/>
      <c r="U2" s="8"/>
      <c r="V2" s="8"/>
      <c r="W2" s="8"/>
      <c r="X2" s="8"/>
      <c r="Y2" s="8"/>
      <c r="Z2" s="8"/>
    </row>
    <row r="3" ht="24" customHeight="true"/>
    <row r="4" ht="24" customHeight="true">
      <c r="A4" s="3" t="s">
        <v>163</v>
      </c>
      <c r="B4" s="3" t="s">
        <v>164</v>
      </c>
      <c r="C4" s="3" t="s">
        <v>165</v>
      </c>
      <c r="D4" s="3" t="s">
        <v>166</v>
      </c>
      <c r="E4" s="3" t="s">
        <v>167</v>
      </c>
      <c r="F4" s="3" t="s">
        <v>168</v>
      </c>
      <c r="G4" s="3" t="s">
        <v>169</v>
      </c>
      <c r="H4" s="3" t="s">
        <v>170</v>
      </c>
    </row>
    <row r="5" ht="21" customHeight="true">
      <c r="A5" s="6" t="s">
        <v>132</v>
      </c>
      <c r="B5" s="4" t="s">
        <v>171</v>
      </c>
      <c r="C5" s="4" t="s">
        <v>55</v>
      </c>
      <c r="D5" s="4" t="s">
        <v>172</v>
      </c>
      <c r="E5" s="4" t="s">
        <v>173</v>
      </c>
      <c r="F5" s="4" t="s">
        <v>174</v>
      </c>
      <c r="G5" s="4" t="s">
        <v>175</v>
      </c>
      <c r="H5" s="4" t="s">
        <v>18</v>
      </c>
    </row>
    <row r="6" ht="21" customHeight="true">
      <c r="A6" s="6" t="s">
        <v>145</v>
      </c>
      <c r="B6" s="4" t="s">
        <v>176</v>
      </c>
      <c r="C6" s="4" t="s">
        <v>177</v>
      </c>
      <c r="D6" s="4" t="s">
        <v>173</v>
      </c>
      <c r="E6" s="4" t="s">
        <v>178</v>
      </c>
      <c r="F6" s="4" t="s">
        <v>179</v>
      </c>
      <c r="G6" s="4" t="s">
        <v>180</v>
      </c>
      <c r="H6" s="4" t="s">
        <v>18</v>
      </c>
    </row>
    <row r="7" ht="21" customHeight="true">
      <c r="A7" s="6" t="s">
        <v>155</v>
      </c>
      <c r="B7" s="4" t="s">
        <v>181</v>
      </c>
      <c r="C7" s="4" t="s">
        <v>182</v>
      </c>
      <c r="D7" s="4" t="s">
        <v>183</v>
      </c>
      <c r="E7" s="4" t="s">
        <v>98</v>
      </c>
      <c r="F7" s="4" t="s">
        <v>179</v>
      </c>
      <c r="G7" s="4" t="s">
        <v>184</v>
      </c>
      <c r="H7" s="4" t="s">
        <v>185</v>
      </c>
    </row>
    <row r="8" ht="21" customHeight="true"/>
    <row r="9" ht="21" customHeight="true"/>
    <row r="10" ht="21" customHeight="true"/>
    <row r="11" ht="21" customHeight="true"/>
    <row r="12" ht="21" customHeight="true"/>
    <row r="13" ht="21" customHeight="true"/>
    <row r="14" ht="21" customHeight="true"/>
    <row r="15" ht="21" customHeight="true"/>
    <row r="16" ht="21" customHeight="true"/>
    <row r="17" ht="21" customHeight="true"/>
    <row r="18" ht="21" customHeight="true"/>
    <row r="19" ht="21" customHeight="true"/>
    <row r="20" ht="21" customHeight="true"/>
    <row r="21" ht="21" customHeight="true"/>
    <row r="22" ht="21" customHeight="true"/>
    <row r="23" ht="21" customHeight="true"/>
    <row r="24" ht="21" customHeight="true"/>
    <row r="25" ht="21" customHeight="true"/>
    <row r="26" ht="21" customHeight="true"/>
    <row r="27" ht="21" customHeight="true"/>
  </sheetData>
  <ignoredErrors>
    <ignoredError sqref="A1:XFD1048576" evalError="1" twoDigitTextYear="1" numberStoredAsText="1" formula="1" formulaRange="1" unlockedFormula="1" emptyCellReference="1" listDataValidation="1" calculatedColumn="1"/>
  </ignoredErrors>
  <dataValidations count="1">
    <dataValidation allowBlank="false" sqref="$A$5:$A$27" type="custom">
      <formula1>LEN(TRIM(A5))&gt;0</formula1>
    </dataValidation>
  </dataValidations>
  <pageSetup fitToHeight="0" fitToWidth="1" orientation="landscape"/>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true"/>
  </sheetPr>
  <dimension ref="A1"/>
  <sheetViews>
    <sheetView showGridLines="false" topLeftCell="A4" zoomScale="100" workbookViewId="0">
      <pane activePane="bottomLeft" state="frozen" topLeftCell="A5" ySplit="4"/>
      <selection activeCell="A5" pane="bottomLeft" sqref="A5"/>
    </sheetView>
  </sheetViews>
  <sheetFormatPr defaultRowHeight="15"/>
  <cols>
    <col customWidth="true" max="1" min="1" width="36"/>
    <col customWidth="true" max="2" min="2" width="24"/>
    <col customWidth="true" max="3" min="3" width="14"/>
    <col customWidth="true" max="4" min="4" width="18"/>
    <col customWidth="true" max="5" min="5" width="24"/>
    <col customWidth="true" max="6" min="6" width="14"/>
    <col customWidth="true" max="7" min="7" width="18"/>
    <col customWidth="true" max="8" min="8" width="14"/>
    <col customWidth="true" max="9" min="9" width="24"/>
    <col customWidth="true" max="10" min="10" width="36"/>
    <col customWidth="true" max="13" min="11" width="14"/>
    <col customWidth="true" max="14" min="14" width="24"/>
    <col customWidth="true" max="15" min="15" width="14"/>
    <col customWidth="true" max="26" min="16" width="18"/>
  </cols>
  <sheetData>
    <row r="1" ht="32" customHeight="true">
      <c r="A1" s="1" t="s">
        <v>6</v>
      </c>
      <c r="B1" s="1"/>
      <c r="C1" s="1"/>
      <c r="D1" s="1"/>
      <c r="E1" s="1"/>
      <c r="F1" s="1"/>
      <c r="G1" s="1"/>
      <c r="H1" s="1"/>
      <c r="I1" s="1"/>
      <c r="J1" s="1"/>
      <c r="K1" s="1"/>
      <c r="L1" s="1"/>
      <c r="M1" s="1"/>
      <c r="N1" s="1"/>
      <c r="O1" s="1"/>
      <c r="P1" s="1"/>
      <c r="Q1" s="1"/>
      <c r="R1" s="1"/>
      <c r="S1" s="1"/>
      <c r="T1" s="1"/>
      <c r="U1" s="1"/>
      <c r="V1" s="1"/>
      <c r="W1" s="1"/>
      <c r="X1" s="1"/>
      <c r="Y1" s="1"/>
      <c r="Z1" s="1"/>
    </row>
    <row r="2" ht="42" customHeight="true">
      <c r="A2" s="8" t="s">
        <v>1</v>
      </c>
      <c r="B2" s="8"/>
      <c r="C2" s="8"/>
      <c r="D2" s="8"/>
      <c r="E2" s="8"/>
      <c r="F2" s="8"/>
      <c r="G2" s="8"/>
      <c r="H2" s="8"/>
      <c r="I2" s="8"/>
      <c r="J2" s="8"/>
      <c r="K2" s="8"/>
      <c r="L2" s="8"/>
      <c r="M2" s="8"/>
      <c r="N2" s="8"/>
      <c r="O2" s="8"/>
      <c r="P2" s="8"/>
      <c r="Q2" s="8"/>
      <c r="R2" s="8"/>
      <c r="S2" s="8"/>
      <c r="T2" s="8"/>
      <c r="U2" s="8"/>
      <c r="V2" s="8"/>
      <c r="W2" s="8"/>
      <c r="X2" s="8"/>
      <c r="Y2" s="8"/>
      <c r="Z2" s="8"/>
    </row>
    <row r="3" ht="24" customHeight="true"/>
    <row r="4" ht="24" customHeight="true">
      <c r="A4" s="3" t="s">
        <v>45</v>
      </c>
      <c r="B4" s="3" t="s">
        <v>78</v>
      </c>
      <c r="C4" s="3" t="s">
        <v>186</v>
      </c>
      <c r="D4" s="3" t="s">
        <v>100</v>
      </c>
      <c r="E4" s="3" t="s">
        <v>187</v>
      </c>
      <c r="F4" s="3" t="s">
        <v>37</v>
      </c>
      <c r="G4" s="3" t="s">
        <v>124</v>
      </c>
      <c r="H4" s="3" t="s">
        <v>188</v>
      </c>
      <c r="I4" s="3" t="s">
        <v>189</v>
      </c>
      <c r="J4" s="3" t="s">
        <v>190</v>
      </c>
      <c r="K4" s="3" t="s">
        <v>79</v>
      </c>
      <c r="L4" s="3" t="s">
        <v>88</v>
      </c>
      <c r="M4" s="3" t="s">
        <v>140</v>
      </c>
      <c r="N4" s="3" t="s">
        <v>154</v>
      </c>
      <c r="O4" s="3" t="s">
        <v>191</v>
      </c>
    </row>
    <row r="5" ht="21" customHeight="true">
      <c r="A5" s="6" t="s">
        <v>48</v>
      </c>
      <c r="B5" s="4" t="s">
        <v>107</v>
      </c>
      <c r="C5" s="4" t="s">
        <v>173</v>
      </c>
      <c r="D5" s="4" t="s">
        <v>129</v>
      </c>
      <c r="E5" s="4" t="s">
        <v>148</v>
      </c>
      <c r="F5" s="4" t="s">
        <v>44</v>
      </c>
      <c r="G5" s="12" t="s">
        <v>192</v>
      </c>
      <c r="H5" s="15" t="s">
        <v>138</v>
      </c>
      <c r="I5" s="4" t="s">
        <v>193</v>
      </c>
      <c r="J5" s="4" t="s">
        <v>194</v>
      </c>
      <c r="K5" s="4" t="s">
        <v>195</v>
      </c>
      <c r="L5" s="4" t="s">
        <v>196</v>
      </c>
      <c r="M5" s="4" t="s">
        <v>143</v>
      </c>
      <c r="N5" s="4" t="s">
        <v>197</v>
      </c>
      <c r="O5" s="15" t="s">
        <v>198</v>
      </c>
    </row>
    <row r="6" ht="21" customHeight="true">
      <c r="A6" s="6" t="s">
        <v>51</v>
      </c>
      <c r="B6" s="4" t="s">
        <v>96</v>
      </c>
      <c r="C6" s="4" t="s">
        <v>199</v>
      </c>
      <c r="D6" s="4" t="s">
        <v>85</v>
      </c>
      <c r="E6" s="4" t="s">
        <v>200</v>
      </c>
      <c r="F6" s="4" t="s">
        <v>47</v>
      </c>
      <c r="G6" s="12" t="s">
        <v>201</v>
      </c>
      <c r="H6" s="15" t="s">
        <v>150</v>
      </c>
      <c r="I6" s="4" t="s">
        <v>193</v>
      </c>
      <c r="J6" s="4" t="s">
        <v>202</v>
      </c>
      <c r="K6" s="4" t="s">
        <v>203</v>
      </c>
      <c r="L6" s="4" t="s">
        <v>204</v>
      </c>
      <c r="M6" s="4" t="s">
        <v>43</v>
      </c>
      <c r="N6" s="4" t="s">
        <v>144</v>
      </c>
      <c r="O6" s="15" t="s">
        <v>205</v>
      </c>
    </row>
    <row r="7" ht="21" customHeight="true">
      <c r="A7" s="6" t="s">
        <v>206</v>
      </c>
      <c r="B7" s="4" t="s">
        <v>207</v>
      </c>
      <c r="C7" s="4" t="s">
        <v>98</v>
      </c>
      <c r="D7" s="4" t="s">
        <v>208</v>
      </c>
      <c r="E7" s="4" t="s">
        <v>136</v>
      </c>
      <c r="F7" s="4" t="s">
        <v>50</v>
      </c>
      <c r="G7" s="12" t="s">
        <v>209</v>
      </c>
      <c r="H7" s="15" t="s">
        <v>150</v>
      </c>
      <c r="I7" s="4" t="s">
        <v>193</v>
      </c>
      <c r="J7" s="4" t="s">
        <v>210</v>
      </c>
      <c r="K7" s="4" t="s">
        <v>211</v>
      </c>
      <c r="L7" s="4" t="s">
        <v>111</v>
      </c>
      <c r="M7" s="4" t="s">
        <v>43</v>
      </c>
      <c r="N7" s="4" t="s">
        <v>212</v>
      </c>
      <c r="O7" s="15" t="s">
        <v>150</v>
      </c>
    </row>
    <row r="8" ht="21" customHeight="true"/>
    <row r="9" ht="21" customHeight="true"/>
    <row r="10" ht="21" customHeight="true"/>
    <row r="11" ht="21" customHeight="true"/>
    <row r="12" ht="21" customHeight="true"/>
    <row r="13" ht="21" customHeight="true"/>
    <row r="14" ht="21" customHeight="true"/>
    <row r="15" ht="21" customHeight="true"/>
    <row r="16" ht="21" customHeight="true"/>
    <row r="17" ht="21" customHeight="true"/>
    <row r="18" ht="21" customHeight="true"/>
    <row r="19" ht="21" customHeight="true"/>
    <row r="20" ht="21" customHeight="true"/>
    <row r="21" ht="21" customHeight="true"/>
    <row r="22" ht="21" customHeight="true"/>
    <row r="23" ht="21" customHeight="true"/>
    <row r="24" ht="21" customHeight="true"/>
    <row r="25" ht="21" customHeight="true"/>
    <row r="26" ht="21" customHeight="true"/>
    <row r="27" ht="21" customHeight="true"/>
  </sheetData>
  <ignoredErrors>
    <ignoredError sqref="A1:XFD1048576" evalError="1" twoDigitTextYear="1" numberStoredAsText="1" formula="1" formulaRange="1" unlockedFormula="1" emptyCellReference="1" listDataValidation="1" calculatedColumn="1"/>
  </ignoredErrors>
  <dataValidations count="1">
    <dataValidation allowBlank="false" sqref="$A$5:$A$27" type="custom">
      <formula1>LEN(TRIM(A5))&gt;0</formula1>
    </dataValidation>
  </dataValidations>
  <pageSetup fitToHeight="0" fitToWidth="1"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Modele de journal de remboursement de frais professionnels</dc:title>
  <dc:creator>Finite Field</dc:creator>
  <dc:description>Un modele universel pour gerer les demandes de remboursement, les details, les approbations et les tableaux de bord selon les regles de l'entreprise.</dc:description>
  <lastModifiedBy>Finite Field</lastModifiedBy>
  <dc:language>fr</dc:language>
  <dcterms:created xsi:type="dcterms:W3CDTF">2006-09-16T00:00:00Z</dcterms:created>
  <dcterms:modified xsi:type="dcterms:W3CDTF">2006-09-16T00:00:00Z</dcterms:modified>
</coreProperties>
</file>